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<sst xmlns="http://schemas.openxmlformats.org/spreadsheetml/2006/main" count="42769" uniqueCount="6104">
  <si>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</si>
  <si>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</si>
  <si>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</si>
  <si>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</si>
  <si>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</si>
  <si>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</si>
  <si>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</si>
  <si>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</si>
  <si>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</si>
  <si>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</si>
  <si>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</si>
  <si>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</si>
  <si>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</si>
  <si>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</si>
  <si>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</si>
  <si>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</si>
  <si>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</si>
  <si>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</si>
  <si>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</si>
  <si>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</si>
  <si>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</si>
  <si>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</si>
  <si>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</si>
  <si>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</si>
  <si>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</si>
  <si>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</si>
  <si>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</si>
  <si>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</si>
  <si>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</si>
  <si>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</si>
  <si>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</si>
  <si>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</si>
  <si>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</si>
  <si>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</si>
  <si>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</si>
  <si>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</si>
  <si>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</si>
  <si>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</si>
  <si>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</si>
  <si>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</si>
  <si>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</si>
  <si>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</si>
  <si>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</si>
  <si>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</si>
  <si>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</si>
  <si>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</si>
  <si>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</si>
  <si>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</si>
  <si>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</si>
  <si>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</si>
  <si>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</si>
  <si>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</si>
  <si>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</si>
  <si>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</si>
  <si>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</si>
  <si>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</si>
  <si>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</si>
  <si>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</si>
  <si>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</si>
  <si>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</si>
  <si>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</si>
  <si>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</si>
  <si>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</si>
  <si>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</si>
  <si>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</si>
  <si>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</si>
  <si>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</si>
  <si>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</si>
  <si>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</si>
  <si>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</si>
  <si>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</si>
  <si>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</si>
  <si>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</si>
  <si>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TN09CP3951</t>
  </si>
  <si>
    <t>Dzire Tour</t>
  </si>
  <si>
    <t>2019-07-30</t>
  </si>
  <si>
    <t>2019-07-28</t>
  </si>
  <si>
    <t>cash_collected</t>
  </si>
  <si>
    <t>Toll/Parking</t>
  </si>
  <si>
    <t>platform_fee</t>
  </si>
  <si>
    <t>2019-07-27</t>
  </si>
  <si>
    <t>incentive</t>
  </si>
  <si>
    <t>2019-07-29</t>
  </si>
  <si>
    <t>TN09CR0216</t>
  </si>
  <si>
    <t>Xcent</t>
  </si>
  <si>
    <t>2019-06-15</t>
  </si>
  <si>
    <t>2019-06-14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</si>
  <si>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</si>
  <si>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</si>
  <si>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</si>
  <si>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</si>
  <si>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</si>
  <si>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</si>
  <si>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</si>
  <si>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</si>
  <si>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</si>
  <si>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</si>
  <si>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</si>
  <si>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</si>
  <si>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collection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</si>
  <si>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</si>
  <si>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</si>
  <si>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</si>
  <si>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</si>
  <si>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</si>
  <si>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</si>
  <si>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</si>
  <si>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</si>
  <si>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</si>
  <si>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</si>
  <si>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</si>
  <si>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</si>
  <si>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</si>
  <si>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</si>
  <si>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</si>
  <si>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</si>
  <si>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</si>
  <si>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</si>
  <si>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</si>
  <si>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</si>
  <si>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</si>
  <si>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</si>
  <si>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</si>
  <si>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</si>
  <si>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</si>
  <si>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</si>
  <si>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</si>
  <si>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</si>
  <si>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</si>
  <si>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TN09CR0249</t>
  </si>
  <si>
    <t>penalty</t>
  </si>
  <si>
    <t>TN09CM7800</t>
  </si>
  <si>
    <t>2019-06-07</t>
  </si>
  <si>
    <t>2019-06-06</t>
  </si>
  <si>
    <t>2019-06-08</t>
  </si>
  <si>
    <t>2019-06-09</t>
  </si>
  <si>
    <t>2019-06-10</t>
  </si>
  <si>
    <t>2019-06-11</t>
  </si>
  <si>
    <t>2019-06-12</t>
  </si>
  <si>
    <t>2019-06-13</t>
  </si>
  <si>
    <t>TN09CM6984</t>
  </si>
  <si>
    <t>TN09CP3934</t>
  </si>
  <si>
    <t>TN09CM7922</t>
  </si>
  <si>
    <t>TN11R7647</t>
  </si>
  <si>
    <t>Tavera</t>
  </si>
  <si>
    <t>TN09CP0545</t>
  </si>
  <si>
    <t>TN22DF5037</t>
  </si>
  <si>
    <t>TN09CR0163</t>
  </si>
  <si>
    <t>deposit</t>
  </si>
  <si>
    <t>TN09CP3992</t>
  </si>
  <si>
    <t>2019-07-31</t>
  </si>
  <si>
    <t>TN09CP7087</t>
  </si>
  <si>
    <t>settled</t>
  </si>
  <si>
    <t>platform_fees</t>
  </si>
  <si>
    <t>Incentive</t>
  </si>
  <si>
    <t>rides_incentive</t>
  </si>
  <si>
    <t>TN09CR0295</t>
  </si>
  <si>
    <t>TN09CM7785</t>
  </si>
  <si>
    <t>TN09CM8993</t>
  </si>
  <si>
    <t>fino_cash_collection</t>
  </si>
  <si>
    <t>TN09CM3066</t>
  </si>
  <si>
    <t>Grand i10</t>
  </si>
  <si>
    <t>TN09CR0293</t>
  </si>
  <si>
    <t>TN09CP1303</t>
  </si>
  <si>
    <t>TN09CP0577</t>
  </si>
  <si>
    <t>airtel_cash_collection</t>
  </si>
  <si>
    <t>TN09CP0579</t>
  </si>
  <si>
    <t>TN09CP1306</t>
  </si>
  <si>
    <t>TN09CP3969</t>
  </si>
  <si>
    <t>online_payment</t>
  </si>
  <si>
    <t>TN09CL6417</t>
  </si>
  <si>
    <t>TN22DF5118</t>
  </si>
  <si>
    <t>TN22DF5236</t>
  </si>
  <si>
    <t>TN09CQ3531</t>
  </si>
  <si>
    <t>TN09CP8185</t>
  </si>
  <si>
    <t>TN09CL4128</t>
  </si>
  <si>
    <t>kyc_onboarding_incentive</t>
  </si>
  <si>
    <t>TN09CL7995</t>
  </si>
  <si>
    <t>TN09CL7870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</si>
  <si>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</si>
  <si>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</si>
  <si>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</si>
  <si>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</si>
  <si>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</si>
  <si>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</si>
  <si>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</si>
  <si>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</si>
  <si>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</si>
  <si>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</si>
  <si>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</si>
  <si>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</si>
  <si>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</si>
  <si>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</si>
  <si>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</si>
  <si>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</si>
  <si>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</si>
  <si>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</si>
  <si>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TN09CR2102</t>
  </si>
  <si>
    <t>TN09CR0281</t>
  </si>
  <si>
    <t>TN09CR0160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</si>
  <si>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</si>
  <si>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</si>
  <si>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</si>
  <si>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</si>
  <si>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</si>
  <si>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</si>
  <si>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</si>
  <si>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TN09CH5193</t>
  </si>
  <si>
    <t>Beat</t>
  </si>
  <si>
    <t>TN09CP1221</t>
  </si>
  <si>
    <t>TN19AD8302</t>
  </si>
  <si>
    <t>Indica</t>
  </si>
  <si>
    <t>TN09CP1104</t>
  </si>
  <si>
    <t>TN09CH5188</t>
  </si>
  <si>
    <t>TN09CQ3561</t>
  </si>
  <si>
    <t>TN09CP1110</t>
  </si>
  <si>
    <t>TN09CL4161</t>
  </si>
  <si>
    <t>TN09CM7112</t>
  </si>
  <si>
    <t>TN09CP1118</t>
  </si>
  <si>
    <t>TN13P5721</t>
  </si>
  <si>
    <t>TN19AD8202</t>
  </si>
  <si>
    <t>TN09CL6489</t>
  </si>
  <si>
    <t>TN19AD8221</t>
  </si>
  <si>
    <t>TN09CM8104</t>
  </si>
  <si>
    <t>TN13P5746</t>
  </si>
  <si>
    <t>TN09CM8105</t>
  </si>
  <si>
    <t>TN19AD8339</t>
  </si>
  <si>
    <t>security_deposit</t>
  </si>
  <si>
    <t>TN09CM4557</t>
  </si>
  <si>
    <t>TN09CR0211</t>
  </si>
  <si>
    <t>TN09CM4558</t>
  </si>
  <si>
    <t>TN09CM4559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</si>
  <si>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</si>
  <si>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</si>
  <si>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</si>
  <si>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</si>
  <si>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</si>
  <si>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</si>
  <si>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</si>
  <si>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</si>
  <si>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</si>
  <si>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</si>
  <si>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</si>
  <si>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</si>
  <si>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</si>
  <si>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</si>
  <si>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TN09CQ9471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</si>
  <si>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</si>
  <si>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</si>
  <si>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</si>
  <si>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</si>
  <si>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</si>
  <si>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</si>
  <si>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</si>
  <si>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</si>
  <si>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</si>
  <si>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</si>
  <si>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</si>
  <si>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</si>
  <si>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</si>
  <si>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</si>
  <si>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</si>
  <si>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</si>
  <si>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</si>
  <si>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</si>
  <si>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</si>
  <si>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</si>
  <si>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</si>
  <si>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TN09CF8326</t>
  </si>
  <si>
    <t>TN09CR0250</t>
  </si>
  <si>
    <t>TN09CM4232</t>
  </si>
  <si>
    <t>TN09CM4597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</si>
  <si>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</si>
  <si>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</si>
  <si>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</si>
  <si>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</si>
  <si>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</si>
  <si>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</si>
  <si>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</si>
  <si>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TN09CR0117</t>
  </si>
  <si>
    <t>TN09CF7021</t>
  </si>
  <si>
    <t>TN09CR0236</t>
  </si>
  <si>
    <t>TN09CP7027</t>
  </si>
  <si>
    <t>TN09CP0510</t>
  </si>
  <si>
    <t>TN09CP0515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</si>
  <si>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</si>
  <si>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</si>
  <si>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</si>
  <si>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</si>
  <si>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</si>
  <si>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</si>
  <si>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</si>
  <si>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</si>
  <si>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</si>
  <si>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</si>
  <si>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</si>
  <si>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</si>
  <si>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</si>
  <si>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</si>
  <si>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</si>
  <si>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TN09CR1833</t>
  </si>
  <si>
    <t>TN09CM4608</t>
  </si>
  <si>
    <t>TN09CQ0707</t>
  </si>
  <si>
    <t>TN09CP3058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</si>
  <si>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</si>
  <si>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</si>
  <si>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</si>
  <si>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</si>
  <si>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</si>
  <si>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</si>
  <si>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</si>
  <si>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</si>
  <si>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</si>
  <si>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</si>
  <si>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</si>
  <si>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</si>
  <si>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</si>
  <si>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</si>
  <si>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</si>
  <si>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</si>
  <si>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</si>
  <si>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TN09CL8087</t>
  </si>
  <si>
    <t>TN09CM7806</t>
  </si>
  <si>
    <t>TN09CP4038</t>
  </si>
  <si>
    <t>TN09CM7921</t>
  </si>
  <si>
    <t>TN09CC4066</t>
  </si>
  <si>
    <t>TN09CM4654</t>
  </si>
  <si>
    <t>TN09CM6711</t>
  </si>
  <si>
    <t>TN09CH2697</t>
  </si>
  <si>
    <t>TN09CM4669</t>
  </si>
  <si>
    <t>TN09CM4542</t>
  </si>
  <si>
    <t>TN09CM6962</t>
  </si>
  <si>
    <t>TN09CM7930</t>
  </si>
  <si>
    <t>TN19AD8230</t>
  </si>
  <si>
    <t>TN09CP1023</t>
  </si>
  <si>
    <t>TN09CM8237</t>
  </si>
  <si>
    <t>TN19AD8229</t>
  </si>
  <si>
    <t>TN22DF5078</t>
  </si>
  <si>
    <t>TN09CM8230</t>
  </si>
  <si>
    <t>TN09CF6745</t>
  </si>
  <si>
    <t>TN09CM8231</t>
  </si>
  <si>
    <t>TN09CQ7974</t>
  </si>
  <si>
    <t>TN19AD8365</t>
  </si>
  <si>
    <t>TN09CP1032</t>
  </si>
  <si>
    <t>TN09CP4781</t>
  </si>
  <si>
    <t>TN19AD8237</t>
  </si>
  <si>
    <t>TN19AD8356</t>
  </si>
  <si>
    <t>TN22DF5184</t>
  </si>
  <si>
    <t>TN09CC3721</t>
  </si>
  <si>
    <t>TN19AD8375</t>
  </si>
  <si>
    <t>TN09CR2176</t>
  </si>
  <si>
    <t>TN09CC3720</t>
  </si>
  <si>
    <t>TN13P5715</t>
  </si>
  <si>
    <t>TN13P5716</t>
  </si>
  <si>
    <t>TN09CM8136</t>
  </si>
  <si>
    <t>TN09CP1368</t>
  </si>
  <si>
    <t>TN19AD8249</t>
  </si>
  <si>
    <t>TN09CM8131</t>
  </si>
  <si>
    <t>TN13P5712</t>
  </si>
  <si>
    <t>TN19AD8265</t>
  </si>
  <si>
    <t>TN09CP1378</t>
  </si>
  <si>
    <t>TN09CJ8355</t>
  </si>
  <si>
    <t>TN09CP2109</t>
  </si>
  <si>
    <t>TN09CM9113</t>
  </si>
  <si>
    <t>TN19AD8273</t>
  </si>
  <si>
    <t>TN09CL8111</t>
  </si>
  <si>
    <t>TN09CP1064</t>
  </si>
  <si>
    <t>TN19AD8398</t>
  </si>
  <si>
    <t>TN19AD8395</t>
  </si>
  <si>
    <t>TN22DF5153</t>
  </si>
  <si>
    <t>TN09CM7062</t>
  </si>
  <si>
    <t>TN11R7759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</si>
  <si>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</si>
  <si>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</si>
  <si>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</si>
  <si>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</si>
  <si>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</si>
  <si>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</si>
  <si>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</si>
  <si>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TN09CP2169</t>
  </si>
  <si>
    <t>TN09CM9018</t>
  </si>
  <si>
    <t>TN09CP1078</t>
  </si>
  <si>
    <t>TN11R7603</t>
  </si>
  <si>
    <t>TN09CL8139</t>
  </si>
  <si>
    <t>TN19AD8173</t>
  </si>
  <si>
    <t>TN19AD8168</t>
  </si>
  <si>
    <t>TN09CL8025</t>
  </si>
  <si>
    <t>TN09CL8146</t>
  </si>
  <si>
    <t>TN09CL8021</t>
  </si>
  <si>
    <t>TN22DF5242</t>
  </si>
  <si>
    <t>TN09CH5213</t>
  </si>
  <si>
    <t>PANDIDURAI M</t>
  </si>
  <si>
    <t>9578745344</t>
  </si>
  <si>
    <t>3387747340</t>
  </si>
  <si>
    <t>cancelled</t>
  </si>
  <si>
    <t>compact</t>
  </si>
  <si>
    <t>11:09 PM</t>
  </si>
  <si>
    <t>3387742133</t>
  </si>
  <si>
    <t>prime_play</t>
  </si>
  <si>
    <t>11:03 PM</t>
  </si>
  <si>
    <t>Kumar Rajangam</t>
  </si>
  <si>
    <t>8056307169</t>
  </si>
  <si>
    <t>3387652192</t>
  </si>
  <si>
    <t>10:01 PM</t>
  </si>
  <si>
    <t>3387644801</t>
  </si>
  <si>
    <t>09:58 PM</t>
  </si>
  <si>
    <t>3387577916</t>
  </si>
  <si>
    <t>luxury_sedan</t>
  </si>
  <si>
    <t>09:35 PM</t>
  </si>
  <si>
    <t>TAMILARASAN E</t>
  </si>
  <si>
    <t>8122958818</t>
  </si>
  <si>
    <t>3387134533</t>
  </si>
  <si>
    <t>07:15 PM</t>
  </si>
  <si>
    <t>3386884809</t>
  </si>
  <si>
    <t>06:23 PM</t>
  </si>
  <si>
    <t>3386828797</t>
  </si>
  <si>
    <t>06:20 PM</t>
  </si>
  <si>
    <t>3386871896</t>
  </si>
  <si>
    <t>06:18 PM</t>
  </si>
  <si>
    <t>3386621367</t>
  </si>
  <si>
    <t>05:23 PM</t>
  </si>
  <si>
    <t>3386665243</t>
  </si>
  <si>
    <t>05:21 PM</t>
  </si>
  <si>
    <t>3386388292</t>
  </si>
  <si>
    <t>03:53 PM</t>
  </si>
  <si>
    <t>Muthukumar P</t>
  </si>
  <si>
    <t>9025446525</t>
  </si>
  <si>
    <t>3386242674</t>
  </si>
  <si>
    <t>03:08 PM</t>
  </si>
  <si>
    <t>3386173035</t>
  </si>
  <si>
    <t>02:34 PM</t>
  </si>
  <si>
    <t>3385993826</t>
  </si>
  <si>
    <t>01:40 PM</t>
  </si>
  <si>
    <t>Rental</t>
  </si>
  <si>
    <t>3385603799</t>
  </si>
  <si>
    <t>11:13 AM</t>
  </si>
  <si>
    <t>3385536453</t>
  </si>
  <si>
    <t>10:58 AM</t>
  </si>
  <si>
    <t>3384999664</t>
  </si>
  <si>
    <t>09:01 AM</t>
  </si>
  <si>
    <t>3384964242</t>
  </si>
  <si>
    <t>08:56 AM</t>
  </si>
  <si>
    <t>3384862330</t>
  </si>
  <si>
    <t>08:25 AM</t>
  </si>
  <si>
    <t>3384606316</t>
  </si>
  <si>
    <t>04:36 AM</t>
  </si>
  <si>
    <t>3387770551</t>
  </si>
  <si>
    <t>completed</t>
  </si>
  <si>
    <t>11:28 PM</t>
  </si>
  <si>
    <t>3387757651</t>
  </si>
  <si>
    <t>micro</t>
  </si>
  <si>
    <t>11:11 PM</t>
  </si>
  <si>
    <t>3387714067</t>
  </si>
  <si>
    <t>10:34 PM</t>
  </si>
  <si>
    <t>3387690499</t>
  </si>
  <si>
    <t>10:26 PM</t>
  </si>
  <si>
    <t>3387662945</t>
  </si>
  <si>
    <t>10:02 PM</t>
  </si>
  <si>
    <t>3387613141</t>
  </si>
  <si>
    <t>09:36 PM</t>
  </si>
  <si>
    <t>3387555698</t>
  </si>
  <si>
    <t>09:15 PM</t>
  </si>
  <si>
    <t>3387494768</t>
  </si>
  <si>
    <t>08:51 PM</t>
  </si>
  <si>
    <t>3387330492</t>
  </si>
  <si>
    <t>08:04 PM</t>
  </si>
  <si>
    <t>3387315114</t>
  </si>
  <si>
    <t>07:57 PM</t>
  </si>
  <si>
    <t>3387195492</t>
  </si>
  <si>
    <t>07:35 PM</t>
  </si>
  <si>
    <t>3386942863</t>
  </si>
  <si>
    <t>06:44 PM</t>
  </si>
  <si>
    <t>3386916384</t>
  </si>
  <si>
    <t>3386841914</t>
  </si>
  <si>
    <t>3386806755</t>
  </si>
  <si>
    <t>06:05 PM</t>
  </si>
  <si>
    <t>3386834430</t>
  </si>
  <si>
    <t>06:02 PM</t>
  </si>
  <si>
    <t>3386792913</t>
  </si>
  <si>
    <t>05:54 PM</t>
  </si>
  <si>
    <t>3386729344</t>
  </si>
  <si>
    <t>05:36 PM</t>
  </si>
  <si>
    <t>3386714175</t>
  </si>
  <si>
    <t>05:33 PM</t>
  </si>
  <si>
    <t>3386535271</t>
  </si>
  <si>
    <t>04:39 PM</t>
  </si>
  <si>
    <t>3386488133</t>
  </si>
  <si>
    <t>04:23 PM</t>
  </si>
  <si>
    <t>3386465827</t>
  </si>
  <si>
    <t>3386483822</t>
  </si>
  <si>
    <t>04:22 PM</t>
  </si>
  <si>
    <t>3386404178</t>
  </si>
  <si>
    <t>03:59 PM</t>
  </si>
  <si>
    <t>3386344426</t>
  </si>
  <si>
    <t>03:40 PM</t>
  </si>
  <si>
    <t>3386286320</t>
  </si>
  <si>
    <t>03:17 PM</t>
  </si>
  <si>
    <t>3386218564</t>
  </si>
  <si>
    <t>02:52 PM</t>
  </si>
  <si>
    <t>3386217685</t>
  </si>
  <si>
    <t>02:50 PM</t>
  </si>
  <si>
    <t>3386204874</t>
  </si>
  <si>
    <t>02:49 PM</t>
  </si>
  <si>
    <t>3386067765</t>
  </si>
  <si>
    <t>01:56 PM</t>
  </si>
  <si>
    <t>3386020496</t>
  </si>
  <si>
    <t>01:34 PM</t>
  </si>
  <si>
    <t>3385926774</t>
  </si>
  <si>
    <t>01:03 PM</t>
  </si>
  <si>
    <t>3385814966</t>
  </si>
  <si>
    <t>12:27 PM</t>
  </si>
  <si>
    <t>3385822879</t>
  </si>
  <si>
    <t>12:26 PM</t>
  </si>
  <si>
    <t>3385773829</t>
  </si>
  <si>
    <t>12:11 PM</t>
  </si>
  <si>
    <t>3385784171</t>
  </si>
  <si>
    <t>12:10 PM</t>
  </si>
  <si>
    <t>3385652666</t>
  </si>
  <si>
    <t>11:27 AM</t>
  </si>
  <si>
    <t>3385617294</t>
  </si>
  <si>
    <t>11:15 AM</t>
  </si>
  <si>
    <t>3385575881</t>
  </si>
  <si>
    <t>11:07 AM</t>
  </si>
  <si>
    <t>3385489547</t>
  </si>
  <si>
    <t>10:40 AM</t>
  </si>
  <si>
    <t>3385452931</t>
  </si>
  <si>
    <t>10:32 AM</t>
  </si>
  <si>
    <t>3385403700</t>
  </si>
  <si>
    <t>10:21 AM</t>
  </si>
  <si>
    <t>3385193291</t>
  </si>
  <si>
    <t>09:35 AM</t>
  </si>
  <si>
    <t>3385068439</t>
  </si>
  <si>
    <t>09:13 AM</t>
  </si>
  <si>
    <t>3385039157</t>
  </si>
  <si>
    <t>09:08 AM</t>
  </si>
  <si>
    <t>3384905015</t>
  </si>
  <si>
    <t>08:32 AM</t>
  </si>
  <si>
    <t>3384891556</t>
  </si>
  <si>
    <t>08:31 AM</t>
  </si>
  <si>
    <t>3384817981</t>
  </si>
  <si>
    <t>08:06 AM</t>
  </si>
  <si>
    <t>3384723869</t>
  </si>
  <si>
    <t>07:10 AM</t>
  </si>
  <si>
    <t>3384674676</t>
  </si>
  <si>
    <t>06:32 AM</t>
  </si>
  <si>
    <t>3384638883</t>
  </si>
  <si>
    <t>05:34 AM</t>
  </si>
  <si>
    <t>3384624349</t>
  </si>
  <si>
    <t>05:10 AM</t>
  </si>
  <si>
    <t>3384612408</t>
  </si>
  <si>
    <t>04:48 AM</t>
  </si>
  <si>
    <t>3384379741</t>
  </si>
  <si>
    <t>04:00 AM</t>
  </si>
  <si>
    <t>3384522399</t>
  </si>
  <si>
    <t>12:37 AM</t>
  </si>
  <si>
    <t>3384504709</t>
  </si>
  <si>
    <t>12:04 AM</t>
  </si>
  <si>
    <t>R BILAL SAIT</t>
  </si>
  <si>
    <t>9884481698</t>
  </si>
  <si>
    <t>7f83145acc46ff09333d9f9b58007492</t>
  </si>
  <si>
    <t>Share</t>
  </si>
  <si>
    <t>10:05 PM</t>
  </si>
  <si>
    <t>OSN:1239176339</t>
  </si>
  <si>
    <t>Deepankumar Thiruselvam</t>
  </si>
  <si>
    <t>8870008729</t>
  </si>
  <si>
    <t>3387603579</t>
  </si>
  <si>
    <t>09:44 PM</t>
  </si>
  <si>
    <t>KRISHNAMOORTHY G</t>
  </si>
  <si>
    <t>9080228586</t>
  </si>
  <si>
    <t>3387497045</t>
  </si>
  <si>
    <t>08:58 PM</t>
  </si>
  <si>
    <t>Sadam Hussain</t>
  </si>
  <si>
    <t>8220116144</t>
  </si>
  <si>
    <t>3387138782</t>
  </si>
  <si>
    <t>07:32 PM</t>
  </si>
  <si>
    <t>3387186481</t>
  </si>
  <si>
    <t>07:30 PM</t>
  </si>
  <si>
    <t>b8ab09cc10a79ee9977a0562c7284af8</t>
  </si>
  <si>
    <t>07:10 PM</t>
  </si>
  <si>
    <t>OSN:1239148929</t>
  </si>
  <si>
    <t>3386906007</t>
  </si>
  <si>
    <t>06:45 PM</t>
  </si>
  <si>
    <t>3386997920</t>
  </si>
  <si>
    <t>3386796170</t>
  </si>
  <si>
    <t>06:01 PM</t>
  </si>
  <si>
    <t>Palanisamy A</t>
  </si>
  <si>
    <t>7550192036</t>
  </si>
  <si>
    <t>3386710756</t>
  </si>
  <si>
    <t>05:34 PM</t>
  </si>
  <si>
    <t>3386504021</t>
  </si>
  <si>
    <t>04:48 PM</t>
  </si>
  <si>
    <t>3386514149</t>
  </si>
  <si>
    <t>04:41 PM</t>
  </si>
  <si>
    <t>3386488378</t>
  </si>
  <si>
    <t>04:31 PM</t>
  </si>
  <si>
    <t>3386450471</t>
  </si>
  <si>
    <t>04:13 PM</t>
  </si>
  <si>
    <t>Ramaiah T</t>
  </si>
  <si>
    <t>7401720343</t>
  </si>
  <si>
    <t>3386116594</t>
  </si>
  <si>
    <t>02:13 PM</t>
  </si>
  <si>
    <t>3385965586</t>
  </si>
  <si>
    <t>01:29 PM</t>
  </si>
  <si>
    <t>3385990878</t>
  </si>
  <si>
    <t>01:23 PM</t>
  </si>
  <si>
    <t>3385855984</t>
  </si>
  <si>
    <t>12:41 PM</t>
  </si>
  <si>
    <t>3385820982</t>
  </si>
  <si>
    <t>12:34 PM</t>
  </si>
  <si>
    <t>3385741434</t>
  </si>
  <si>
    <t>11:58 AM</t>
  </si>
  <si>
    <t>3385106723</t>
  </si>
  <si>
    <t>09:23 AM</t>
  </si>
  <si>
    <t>ZAKIR HUSSAIN N</t>
  </si>
  <si>
    <t>9500418401</t>
  </si>
  <si>
    <t>3384851532</t>
  </si>
  <si>
    <t>08:22 AM</t>
  </si>
  <si>
    <t>3384763277</t>
  </si>
  <si>
    <t>07:40 AM</t>
  </si>
  <si>
    <t>3384757966</t>
  </si>
  <si>
    <t>07:37 AM</t>
  </si>
  <si>
    <t>3384722901</t>
  </si>
  <si>
    <t>07:12 AM</t>
  </si>
  <si>
    <t>3384639598</t>
  </si>
  <si>
    <t>05:35 AM</t>
  </si>
  <si>
    <t>3384514726</t>
  </si>
  <si>
    <t>12:28 AM</t>
  </si>
  <si>
    <t>3387749841</t>
  </si>
  <si>
    <t>11:07 PM</t>
  </si>
  <si>
    <t>Go To</t>
  </si>
  <si>
    <t>3387720967</t>
  </si>
  <si>
    <t>10:43 PM</t>
  </si>
  <si>
    <t>3387714919</t>
  </si>
  <si>
    <t>3387662983</t>
  </si>
  <si>
    <t>10:08 PM</t>
  </si>
  <si>
    <t>3387608840</t>
  </si>
  <si>
    <t>09:41 PM</t>
  </si>
  <si>
    <t>3387621067</t>
  </si>
  <si>
    <t>09:38 PM</t>
  </si>
  <si>
    <t>3387591652</t>
  </si>
  <si>
    <t>09:34 PM</t>
  </si>
  <si>
    <t>3387567926</t>
  </si>
  <si>
    <t>09:23 PM</t>
  </si>
  <si>
    <t>3387559154</t>
  </si>
  <si>
    <t>09:17 PM</t>
  </si>
  <si>
    <t>3387504736</t>
  </si>
  <si>
    <t>09:00 PM</t>
  </si>
  <si>
    <t>3387436104</t>
  </si>
  <si>
    <t>08:38 PM</t>
  </si>
  <si>
    <t>3387429409</t>
  </si>
  <si>
    <t>08:34 PM</t>
  </si>
  <si>
    <t>3387451010</t>
  </si>
  <si>
    <t>08:32 PM</t>
  </si>
  <si>
    <t>3387377190</t>
  </si>
  <si>
    <t>08:12 PM</t>
  </si>
  <si>
    <t>3387335516</t>
  </si>
  <si>
    <t>08:00 PM</t>
  </si>
  <si>
    <t>3387301990</t>
  </si>
  <si>
    <t>07:55 PM</t>
  </si>
  <si>
    <t>3387293454</t>
  </si>
  <si>
    <t>07:50 PM</t>
  </si>
  <si>
    <t>9da0bedca0f65a507369638df657fd0c</t>
  </si>
  <si>
    <t>07:33 PM</t>
  </si>
  <si>
    <t>OSN:1239154063</t>
  </si>
  <si>
    <t>3387092338</t>
  </si>
  <si>
    <t>07:08 PM</t>
  </si>
  <si>
    <t>3387019220</t>
  </si>
  <si>
    <t>3387011143</t>
  </si>
  <si>
    <t>3386903250</t>
  </si>
  <si>
    <t>06:21 PM</t>
  </si>
  <si>
    <t>3386885243</t>
  </si>
  <si>
    <t>06:19 PM</t>
  </si>
  <si>
    <t>3386458973</t>
  </si>
  <si>
    <t>05:55 PM</t>
  </si>
  <si>
    <t>3386746830</t>
  </si>
  <si>
    <t>05:50 PM</t>
  </si>
  <si>
    <t>3386631612</t>
  </si>
  <si>
    <t>05:11 PM</t>
  </si>
  <si>
    <t>3386597465</t>
  </si>
  <si>
    <t>05:05 PM</t>
  </si>
  <si>
    <t>3386610824</t>
  </si>
  <si>
    <t>05:02 PM</t>
  </si>
  <si>
    <t>3386563339</t>
  </si>
  <si>
    <t>04:58 PM</t>
  </si>
  <si>
    <t>3386527873</t>
  </si>
  <si>
    <t>04:45 PM</t>
  </si>
  <si>
    <t>3386482050</t>
  </si>
  <si>
    <t>3386373577</t>
  </si>
  <si>
    <t>03:54 PM</t>
  </si>
  <si>
    <t>3386361209</t>
  </si>
  <si>
    <t>03:41 PM</t>
  </si>
  <si>
    <t>3386290231</t>
  </si>
  <si>
    <t>03:23 PM</t>
  </si>
  <si>
    <t>3386274273</t>
  </si>
  <si>
    <t>03:11 PM</t>
  </si>
  <si>
    <t>3386256685</t>
  </si>
  <si>
    <t>3386218562</t>
  </si>
  <si>
    <t>02:54 PM</t>
  </si>
  <si>
    <t>3386222169</t>
  </si>
  <si>
    <t>3386144215</t>
  </si>
  <si>
    <t>02:26 PM</t>
  </si>
  <si>
    <t>3386122544</t>
  </si>
  <si>
    <t>02:17 PM</t>
  </si>
  <si>
    <t>3386093940</t>
  </si>
  <si>
    <t>02:03 PM</t>
  </si>
  <si>
    <t>3386079131</t>
  </si>
  <si>
    <t>01:58 PM</t>
  </si>
  <si>
    <t>3386018226</t>
  </si>
  <si>
    <t>01:42 PM</t>
  </si>
  <si>
    <t>3386024602</t>
  </si>
  <si>
    <t>3385997855</t>
  </si>
  <si>
    <t>01:39 PM</t>
  </si>
  <si>
    <t>3386003001</t>
  </si>
  <si>
    <t>01:27 PM</t>
  </si>
  <si>
    <t>3385977142</t>
  </si>
  <si>
    <t>01:24 PM</t>
  </si>
  <si>
    <t>3385947485</t>
  </si>
  <si>
    <t>01:08 PM</t>
  </si>
  <si>
    <t>3385908317</t>
  </si>
  <si>
    <t>12:58 PM</t>
  </si>
  <si>
    <t>3385858769</t>
  </si>
  <si>
    <t>12:35 PM</t>
  </si>
  <si>
    <t>3385808963</t>
  </si>
  <si>
    <t>12:21 PM</t>
  </si>
  <si>
    <t>3385741734</t>
  </si>
  <si>
    <t>3385732742</t>
  </si>
  <si>
    <t>11:55 AM</t>
  </si>
  <si>
    <t>3385683762</t>
  </si>
  <si>
    <t>11:49 AM</t>
  </si>
  <si>
    <t>3385653821</t>
  </si>
  <si>
    <t>11:33 AM</t>
  </si>
  <si>
    <t>3385633111</t>
  </si>
  <si>
    <t>11:20 AM</t>
  </si>
  <si>
    <t>3385624883</t>
  </si>
  <si>
    <t>11:18 AM</t>
  </si>
  <si>
    <t>3385589977</t>
  </si>
  <si>
    <t>3385563139</t>
  </si>
  <si>
    <t>10:59 AM</t>
  </si>
  <si>
    <t>3385477785</t>
  </si>
  <si>
    <t>10:37 AM</t>
  </si>
  <si>
    <t>3385417833</t>
  </si>
  <si>
    <t>10:27 AM</t>
  </si>
  <si>
    <t>3385398585</t>
  </si>
  <si>
    <t>10:22 AM</t>
  </si>
  <si>
    <t>3385386482</t>
  </si>
  <si>
    <t>3385245394</t>
  </si>
  <si>
    <t>10:06 AM</t>
  </si>
  <si>
    <t>3385252494</t>
  </si>
  <si>
    <t>10:03 AM</t>
  </si>
  <si>
    <t>3385269706</t>
  </si>
  <si>
    <t>09:49 AM</t>
  </si>
  <si>
    <t>3385238388</t>
  </si>
  <si>
    <t>09:46 AM</t>
  </si>
  <si>
    <t>3385091086</t>
  </si>
  <si>
    <t>09:25 AM</t>
  </si>
  <si>
    <t>3385077301</t>
  </si>
  <si>
    <t>09:15 AM</t>
  </si>
  <si>
    <t>3384991519</t>
  </si>
  <si>
    <t>09:09 AM</t>
  </si>
  <si>
    <t>3385014755</t>
  </si>
  <si>
    <t>09:07 AM</t>
  </si>
  <si>
    <t>3385051957</t>
  </si>
  <si>
    <t>09:06 AM</t>
  </si>
  <si>
    <t>3384982079</t>
  </si>
  <si>
    <t>09:05 AM</t>
  </si>
  <si>
    <t>3384885109</t>
  </si>
  <si>
    <t>3384907056</t>
  </si>
  <si>
    <t>3384879128</t>
  </si>
  <si>
    <t>08:26 AM</t>
  </si>
  <si>
    <t>3384859430</t>
  </si>
  <si>
    <t>08:20 AM</t>
  </si>
  <si>
    <t>3384850300</t>
  </si>
  <si>
    <t>08:19 AM</t>
  </si>
  <si>
    <t>3384853236</t>
  </si>
  <si>
    <t>08:16 AM</t>
  </si>
  <si>
    <t>3384805701</t>
  </si>
  <si>
    <t>08:04 AM</t>
  </si>
  <si>
    <t>3384767210</t>
  </si>
  <si>
    <t>07:48 AM</t>
  </si>
  <si>
    <t>3384773009</t>
  </si>
  <si>
    <t>07:45 AM</t>
  </si>
  <si>
    <t>3384755887</t>
  </si>
  <si>
    <t>07:38 AM</t>
  </si>
  <si>
    <t>3384748891</t>
  </si>
  <si>
    <t>07:27 AM</t>
  </si>
  <si>
    <t>3384709902</t>
  </si>
  <si>
    <t>07:04 AM</t>
  </si>
  <si>
    <t>3384702358</t>
  </si>
  <si>
    <t>07:01 AM</t>
  </si>
  <si>
    <t>3384676672</t>
  </si>
  <si>
    <t>06:26 AM</t>
  </si>
  <si>
    <t>3384675408</t>
  </si>
  <si>
    <t>06:25 AM</t>
  </si>
  <si>
    <t>3384655831</t>
  </si>
  <si>
    <t>06:11 AM</t>
  </si>
  <si>
    <t>3384619824</t>
  </si>
  <si>
    <t>05:08 AM</t>
  </si>
  <si>
    <t>3384620356</t>
  </si>
  <si>
    <t>05:06 AM</t>
  </si>
  <si>
    <t>3384609579</t>
  </si>
  <si>
    <t>04:46 AM</t>
  </si>
  <si>
    <t>3384608268</t>
  </si>
  <si>
    <t>04:42 AM</t>
  </si>
  <si>
    <t>3384522046</t>
  </si>
  <si>
    <t>Selvam V</t>
  </si>
  <si>
    <t>9940345337</t>
  </si>
  <si>
    <t>3387369116</t>
  </si>
  <si>
    <t>08:17 PM</t>
  </si>
  <si>
    <t>PALRAJ T</t>
  </si>
  <si>
    <t>9500781749</t>
  </si>
  <si>
    <t>3387273357</t>
  </si>
  <si>
    <t>economy_suv</t>
  </si>
  <si>
    <t>07:51 PM</t>
  </si>
  <si>
    <t>GUNASEKARAN</t>
  </si>
  <si>
    <t>7305921877</t>
  </si>
  <si>
    <t>3387159790</t>
  </si>
  <si>
    <t>07:31 PM</t>
  </si>
  <si>
    <t>3387154083</t>
  </si>
  <si>
    <t>07:29 PM</t>
  </si>
  <si>
    <t>3386999874</t>
  </si>
  <si>
    <t>06:49 PM</t>
  </si>
  <si>
    <t>ANBUMANI V</t>
  </si>
  <si>
    <t>9962161148</t>
  </si>
  <si>
    <t>3386891304</t>
  </si>
  <si>
    <t>06:16 PM</t>
  </si>
  <si>
    <t>3386469038</t>
  </si>
  <si>
    <t>04:29 PM</t>
  </si>
  <si>
    <t>3386097917</t>
  </si>
  <si>
    <t>02:15 PM</t>
  </si>
  <si>
    <t>3385717720</t>
  </si>
  <si>
    <t>11:47 AM</t>
  </si>
  <si>
    <t>3385572990</t>
  </si>
  <si>
    <t>3384952551</t>
  </si>
  <si>
    <t>08:54 AM</t>
  </si>
  <si>
    <t>3384935490</t>
  </si>
  <si>
    <t>08:47 AM</t>
  </si>
  <si>
    <t>3384784532</t>
  </si>
  <si>
    <t>07:56 AM</t>
  </si>
  <si>
    <t>3384631613</t>
  </si>
  <si>
    <t>05:39 AM</t>
  </si>
  <si>
    <t>3384595007</t>
  </si>
  <si>
    <t>04:12 AM</t>
  </si>
  <si>
    <t>Kumar R</t>
  </si>
  <si>
    <t>8220682366</t>
  </si>
  <si>
    <t>3384592413</t>
  </si>
  <si>
    <t>04:07 AM</t>
  </si>
  <si>
    <t>VEERAKUMAR M</t>
  </si>
  <si>
    <t>9791995543</t>
  </si>
  <si>
    <t>3384470726</t>
  </si>
  <si>
    <t>12:00 AM</t>
  </si>
  <si>
    <t>3387777978</t>
  </si>
  <si>
    <t>11:35 PM</t>
  </si>
  <si>
    <t>SAILESH N</t>
  </si>
  <si>
    <t>9841124473</t>
  </si>
  <si>
    <t>3387775822</t>
  </si>
  <si>
    <t>11:34 PM</t>
  </si>
  <si>
    <t>3387748441</t>
  </si>
  <si>
    <t>3387735297</t>
  </si>
  <si>
    <t>10:54 PM</t>
  </si>
  <si>
    <t>3387005618</t>
  </si>
  <si>
    <t>10:15 PM</t>
  </si>
  <si>
    <t>3387606177</t>
  </si>
  <si>
    <t>3387486152</t>
  </si>
  <si>
    <t>08:44 PM</t>
  </si>
  <si>
    <t>3387421841</t>
  </si>
  <si>
    <t>08:30 PM</t>
  </si>
  <si>
    <t>3387413969</t>
  </si>
  <si>
    <t>08:26 PM</t>
  </si>
  <si>
    <t>3387315478</t>
  </si>
  <si>
    <t>07:53 PM</t>
  </si>
  <si>
    <t>3387290345</t>
  </si>
  <si>
    <t>07:49 PM</t>
  </si>
  <si>
    <t>3387170560</t>
  </si>
  <si>
    <t>07:22 PM</t>
  </si>
  <si>
    <t>3387116549</t>
  </si>
  <si>
    <t>07:06 PM</t>
  </si>
  <si>
    <t>3387033014</t>
  </si>
  <si>
    <t>06:47 PM</t>
  </si>
  <si>
    <t>3386943444</t>
  </si>
  <si>
    <t>06:32 PM</t>
  </si>
  <si>
    <t>3386905820</t>
  </si>
  <si>
    <t>3386771670</t>
  </si>
  <si>
    <t>05:43 PM</t>
  </si>
  <si>
    <t>3386708287</t>
  </si>
  <si>
    <t>05:32 PM</t>
  </si>
  <si>
    <t>3386633802</t>
  </si>
  <si>
    <t>05:17 PM</t>
  </si>
  <si>
    <t>3386518953</t>
  </si>
  <si>
    <t>04:43 PM</t>
  </si>
  <si>
    <t>3386489376</t>
  </si>
  <si>
    <t>04:26 PM</t>
  </si>
  <si>
    <t>3386379992</t>
  </si>
  <si>
    <t>03:47 PM</t>
  </si>
  <si>
    <t>3386188768</t>
  </si>
  <si>
    <t>02:48 PM</t>
  </si>
  <si>
    <t>3386209550</t>
  </si>
  <si>
    <t>02:45 PM</t>
  </si>
  <si>
    <t>3386129927</t>
  </si>
  <si>
    <t>3386075080</t>
  </si>
  <si>
    <t>02:09 PM</t>
  </si>
  <si>
    <t>3386059570</t>
  </si>
  <si>
    <t>02:01 PM</t>
  </si>
  <si>
    <t>3386018520</t>
  </si>
  <si>
    <t>01:44 PM</t>
  </si>
  <si>
    <t>3385999194</t>
  </si>
  <si>
    <t>01:32 PM</t>
  </si>
  <si>
    <t>3385932726</t>
  </si>
  <si>
    <t>01:07 PM</t>
  </si>
  <si>
    <t>3385899350</t>
  </si>
  <si>
    <t>12:52 PM</t>
  </si>
  <si>
    <t>3385785567</t>
  </si>
  <si>
    <t>3385654797</t>
  </si>
  <si>
    <t>11:30 AM</t>
  </si>
  <si>
    <t>3385616292</t>
  </si>
  <si>
    <t>3385606272</t>
  </si>
  <si>
    <t>3385531711</t>
  </si>
  <si>
    <t>10:49 AM</t>
  </si>
  <si>
    <t>3385495013</t>
  </si>
  <si>
    <t>10:42 AM</t>
  </si>
  <si>
    <t>3385464282</t>
  </si>
  <si>
    <t>10:33 AM</t>
  </si>
  <si>
    <t>3385432268</t>
  </si>
  <si>
    <t>10:29 AM</t>
  </si>
  <si>
    <t>3385268181</t>
  </si>
  <si>
    <t>09:55 AM</t>
  </si>
  <si>
    <t>3385248982</t>
  </si>
  <si>
    <t>09:44 AM</t>
  </si>
  <si>
    <t>3385168869</t>
  </si>
  <si>
    <t>09:28 AM</t>
  </si>
  <si>
    <t>3385010694</t>
  </si>
  <si>
    <t>09:04 AM</t>
  </si>
  <si>
    <t>3384940314</t>
  </si>
  <si>
    <t>08:45 AM</t>
  </si>
  <si>
    <t>3384828554</t>
  </si>
  <si>
    <t>08:12 AM</t>
  </si>
  <si>
    <t>3384840649</t>
  </si>
  <si>
    <t>3384825966</t>
  </si>
  <si>
    <t>08:08 AM</t>
  </si>
  <si>
    <t>3384771931</t>
  </si>
  <si>
    <t>07:42 AM</t>
  </si>
  <si>
    <t>3384701164</t>
  </si>
  <si>
    <t>06:53 AM</t>
  </si>
  <si>
    <t>3384702155</t>
  </si>
  <si>
    <t>06:52 AM</t>
  </si>
  <si>
    <t>3384699484</t>
  </si>
  <si>
    <t>06:49 AM</t>
  </si>
  <si>
    <t>3384433828</t>
  </si>
  <si>
    <t>3384651483</t>
  </si>
  <si>
    <t>05:52 AM</t>
  </si>
  <si>
    <t>3384636552</t>
  </si>
  <si>
    <t>05:30 AM</t>
  </si>
  <si>
    <t>3384630353</t>
  </si>
  <si>
    <t>05:24 AM</t>
  </si>
  <si>
    <t>3384625018</t>
  </si>
  <si>
    <t>05:12 AM</t>
  </si>
  <si>
    <t>3384609866</t>
  </si>
  <si>
    <t>04:43 AM</t>
  </si>
  <si>
    <t>3384600947</t>
  </si>
  <si>
    <t>04:26 AM</t>
  </si>
  <si>
    <t>3384586348</t>
  </si>
  <si>
    <t>03:46 AM</t>
  </si>
  <si>
    <t>3384112492</t>
  </si>
  <si>
    <t>03:30 AM</t>
  </si>
  <si>
    <t>3384559494</t>
  </si>
  <si>
    <t>02:05 AM</t>
  </si>
  <si>
    <t>3384551224</t>
  </si>
  <si>
    <t>01:37 AM</t>
  </si>
  <si>
    <t>3384529871</t>
  </si>
  <si>
    <t>12:43 AM</t>
  </si>
  <si>
    <t>Suriyaprakash Sathyanarayanan</t>
  </si>
  <si>
    <t>9790831083</t>
  </si>
  <si>
    <t>3387795883</t>
  </si>
  <si>
    <t>11:57 PM</t>
  </si>
  <si>
    <t>Adham Basha</t>
  </si>
  <si>
    <t>7092687653</t>
  </si>
  <si>
    <t>3387470201</t>
  </si>
  <si>
    <t>08:53 PM</t>
  </si>
  <si>
    <t>3387445123</t>
  </si>
  <si>
    <t>08:45 PM</t>
  </si>
  <si>
    <t>3387428584</t>
  </si>
  <si>
    <t>3387330655</t>
  </si>
  <si>
    <t>08:13 PM</t>
  </si>
  <si>
    <t>ZAHIR HUSSAIN H</t>
  </si>
  <si>
    <t>9940008270</t>
  </si>
  <si>
    <t>3386903462</t>
  </si>
  <si>
    <t>06:15 PM</t>
  </si>
  <si>
    <t>3386800279</t>
  </si>
  <si>
    <t>3386598693</t>
  </si>
  <si>
    <t>05:01 PM</t>
  </si>
  <si>
    <t>MAGESHKUMAR M</t>
  </si>
  <si>
    <t>8608680816</t>
  </si>
  <si>
    <t>3385810611</t>
  </si>
  <si>
    <t>12:24 PM</t>
  </si>
  <si>
    <t>3385650555</t>
  </si>
  <si>
    <t>3385029935</t>
  </si>
  <si>
    <t>09:02 AM</t>
  </si>
  <si>
    <t>3384967464</t>
  </si>
  <si>
    <t>08:46 AM</t>
  </si>
  <si>
    <t>3384629750</t>
  </si>
  <si>
    <t>05:33 AM</t>
  </si>
  <si>
    <t>3384616362</t>
  </si>
  <si>
    <t>3387775133</t>
  </si>
  <si>
    <t>11:36 PM</t>
  </si>
  <si>
    <t>3387737229</t>
  </si>
  <si>
    <t>10:57 PM</t>
  </si>
  <si>
    <t>3387699419</t>
  </si>
  <si>
    <t>10:27 PM</t>
  </si>
  <si>
    <t>3387681786</t>
  </si>
  <si>
    <t>10:17 PM</t>
  </si>
  <si>
    <t>3387624613</t>
  </si>
  <si>
    <t>09:48 PM</t>
  </si>
  <si>
    <t>3387556372</t>
  </si>
  <si>
    <t>09:22 PM</t>
  </si>
  <si>
    <t>3387537252</t>
  </si>
  <si>
    <t>09:07 PM</t>
  </si>
  <si>
    <t>3387461640</t>
  </si>
  <si>
    <t>3387468921</t>
  </si>
  <si>
    <t>08:42 PM</t>
  </si>
  <si>
    <t>3387395460</t>
  </si>
  <si>
    <t>08:23 PM</t>
  </si>
  <si>
    <t>3387244213</t>
  </si>
  <si>
    <t>07:44 PM</t>
  </si>
  <si>
    <t>3387097300</t>
  </si>
  <si>
    <t>3387004056</t>
  </si>
  <si>
    <t>06:38 PM</t>
  </si>
  <si>
    <t>3386954992</t>
  </si>
  <si>
    <t>06:29 PM</t>
  </si>
  <si>
    <t>3386936890</t>
  </si>
  <si>
    <t>06:26 PM</t>
  </si>
  <si>
    <t>3386771755</t>
  </si>
  <si>
    <t>05:46 PM</t>
  </si>
  <si>
    <t>3386628365</t>
  </si>
  <si>
    <t>05:12 PM</t>
  </si>
  <si>
    <t>3386538620</t>
  </si>
  <si>
    <t>04:47 PM</t>
  </si>
  <si>
    <t>3386429698</t>
  </si>
  <si>
    <t>04:16 PM</t>
  </si>
  <si>
    <t>3386379065</t>
  </si>
  <si>
    <t>3386325839</t>
  </si>
  <si>
    <t>03:28 PM</t>
  </si>
  <si>
    <t>3386191338</t>
  </si>
  <si>
    <t>02:46 PM</t>
  </si>
  <si>
    <t>3386145022</t>
  </si>
  <si>
    <t>02:22 PM</t>
  </si>
  <si>
    <t>3386078716</t>
  </si>
  <si>
    <t>01:57 PM</t>
  </si>
  <si>
    <t>3385962640</t>
  </si>
  <si>
    <t>01:18 PM</t>
  </si>
  <si>
    <t>3385905567</t>
  </si>
  <si>
    <t>12:53 PM</t>
  </si>
  <si>
    <t>3385847354</t>
  </si>
  <si>
    <t>12:36 PM</t>
  </si>
  <si>
    <t>3385718725</t>
  </si>
  <si>
    <t>11:54 AM</t>
  </si>
  <si>
    <t>3385727084</t>
  </si>
  <si>
    <t>11:51 AM</t>
  </si>
  <si>
    <t>3385696379</t>
  </si>
  <si>
    <t>11:41 AM</t>
  </si>
  <si>
    <t>3385479207</t>
  </si>
  <si>
    <t>10:39 AM</t>
  </si>
  <si>
    <t>3385442502</t>
  </si>
  <si>
    <t>10:30 AM</t>
  </si>
  <si>
    <t>3385378869</t>
  </si>
  <si>
    <t>10:12 AM</t>
  </si>
  <si>
    <t>77b27b10905fe1c7c8be8a9fa97e0f3</t>
  </si>
  <si>
    <t>09:58 AM</t>
  </si>
  <si>
    <t>OSN:1239055927</t>
  </si>
  <si>
    <t>3385156298</t>
  </si>
  <si>
    <t>09:38 AM</t>
  </si>
  <si>
    <t>3385113748</t>
  </si>
  <si>
    <t>09:18 AM</t>
  </si>
  <si>
    <t>3385107720</t>
  </si>
  <si>
    <t>09:16 AM</t>
  </si>
  <si>
    <t>3385040934</t>
  </si>
  <si>
    <t>3385005105</t>
  </si>
  <si>
    <t>08:55 AM</t>
  </si>
  <si>
    <t>3384939254</t>
  </si>
  <si>
    <t>08:39 AM</t>
  </si>
  <si>
    <t>3384873959</t>
  </si>
  <si>
    <t>08:28 AM</t>
  </si>
  <si>
    <t>3384679635</t>
  </si>
  <si>
    <t>3384670964</t>
  </si>
  <si>
    <t>07:32 AM</t>
  </si>
  <si>
    <t>3384394714</t>
  </si>
  <si>
    <t>07:05 AM</t>
  </si>
  <si>
    <t>3384707733</t>
  </si>
  <si>
    <t>07:02 AM</t>
  </si>
  <si>
    <t>3384691932</t>
  </si>
  <si>
    <t>06:43 AM</t>
  </si>
  <si>
    <t>3384682751</t>
  </si>
  <si>
    <t>3384229701</t>
  </si>
  <si>
    <t>06:30 AM</t>
  </si>
  <si>
    <t>3384649672</t>
  </si>
  <si>
    <t>3384620141</t>
  </si>
  <si>
    <t>3384546766</t>
  </si>
  <si>
    <t>01:23 AM</t>
  </si>
  <si>
    <t>CHARLES Y</t>
  </si>
  <si>
    <t>6382803213</t>
  </si>
  <si>
    <t>3387793643</t>
  </si>
  <si>
    <t>11:58 PM</t>
  </si>
  <si>
    <t>3387483935</t>
  </si>
  <si>
    <t>11:45 PM</t>
  </si>
  <si>
    <t>Anbarasan B</t>
  </si>
  <si>
    <t>9176522916</t>
  </si>
  <si>
    <t>3387708047</t>
  </si>
  <si>
    <t>10:36 PM</t>
  </si>
  <si>
    <t>3387391643</t>
  </si>
  <si>
    <t>08:14 PM</t>
  </si>
  <si>
    <t>3387253308</t>
  </si>
  <si>
    <t>3387161052</t>
  </si>
  <si>
    <t>07:21 PM</t>
  </si>
  <si>
    <t>3387133161</t>
  </si>
  <si>
    <t>07:14 PM</t>
  </si>
  <si>
    <t>3387052315</t>
  </si>
  <si>
    <t>06:57 PM</t>
  </si>
  <si>
    <t>Muthuraja G</t>
  </si>
  <si>
    <t>8681900664</t>
  </si>
  <si>
    <t>4cd6218eb1aa8b5c37e379eefeef9e15</t>
  </si>
  <si>
    <t>06:07 PM</t>
  </si>
  <si>
    <t>OSN:1239135677</t>
  </si>
  <si>
    <t>3386840631</t>
  </si>
  <si>
    <t>3386691216</t>
  </si>
  <si>
    <t>05:39 PM</t>
  </si>
  <si>
    <t>SUBRAMANI P</t>
  </si>
  <si>
    <t>8939267250</t>
  </si>
  <si>
    <t>3386533143</t>
  </si>
  <si>
    <t>Chandirakumar Selvaraju</t>
  </si>
  <si>
    <t>9159783015</t>
  </si>
  <si>
    <t>3386479696</t>
  </si>
  <si>
    <t>04:42 PM</t>
  </si>
  <si>
    <t>3386293754</t>
  </si>
  <si>
    <t>03:21 PM</t>
  </si>
  <si>
    <t>3386224937</t>
  </si>
  <si>
    <t>03:04 PM</t>
  </si>
  <si>
    <t>3386090153</t>
  </si>
  <si>
    <t>02:05 PM</t>
  </si>
  <si>
    <t>3384085398</t>
  </si>
  <si>
    <t>01:45 PM</t>
  </si>
  <si>
    <t>80edc824d22fb8e205d96e94f0cabba2</t>
  </si>
  <si>
    <t>12:56 PM</t>
  </si>
  <si>
    <t>OSN:1239092789</t>
  </si>
  <si>
    <t>3385833595</t>
  </si>
  <si>
    <t>12:33 PM</t>
  </si>
  <si>
    <t>3385758635</t>
  </si>
  <si>
    <t>12:05 PM</t>
  </si>
  <si>
    <t>3385468681</t>
  </si>
  <si>
    <t>e90aea69f8c2534739ed99bb33b44c39</t>
  </si>
  <si>
    <t>10:14 AM</t>
  </si>
  <si>
    <t>OSN:1239058973</t>
  </si>
  <si>
    <t>3385248567</t>
  </si>
  <si>
    <t>3ebc7b0272c63df00468481ea66c38f5</t>
  </si>
  <si>
    <t>06:41 AM</t>
  </si>
  <si>
    <t>OSN:1239027619</t>
  </si>
  <si>
    <t>3384665437</t>
  </si>
  <si>
    <t>3384631932</t>
  </si>
  <si>
    <t>05:21 AM</t>
  </si>
  <si>
    <t>3384622503</t>
  </si>
  <si>
    <t>05:16 AM</t>
  </si>
  <si>
    <t>3384614077</t>
  </si>
  <si>
    <t>04:53 AM</t>
  </si>
  <si>
    <t>3384534875</t>
  </si>
  <si>
    <t>01:01 AM</t>
  </si>
  <si>
    <t>3387796214</t>
  </si>
  <si>
    <t>3387645168</t>
  </si>
  <si>
    <t>09:59 PM</t>
  </si>
  <si>
    <t>3387585096</t>
  </si>
  <si>
    <t>09:30 PM</t>
  </si>
  <si>
    <t>3387582787</t>
  </si>
  <si>
    <t>f480737e7238fdb54e9271d4ef1756f6</t>
  </si>
  <si>
    <t>09:04 PM</t>
  </si>
  <si>
    <t>OSN:1239170967,OSN:1239171177,OSN:1239171399</t>
  </si>
  <si>
    <t>3387407015</t>
  </si>
  <si>
    <t>08:22 PM</t>
  </si>
  <si>
    <t>3387362705</t>
  </si>
  <si>
    <t>08:20 PM</t>
  </si>
  <si>
    <t>3387333256</t>
  </si>
  <si>
    <t>08:09 PM</t>
  </si>
  <si>
    <t>3387350968</t>
  </si>
  <si>
    <t>08:08 PM</t>
  </si>
  <si>
    <t>3387267005</t>
  </si>
  <si>
    <t>3387176716</t>
  </si>
  <si>
    <t>3387144448</t>
  </si>
  <si>
    <t>07:20 PM</t>
  </si>
  <si>
    <t>3387060663</t>
  </si>
  <si>
    <t>07:03 PM</t>
  </si>
  <si>
    <t>3386993186</t>
  </si>
  <si>
    <t>06:50 PM</t>
  </si>
  <si>
    <t>3386924538</t>
  </si>
  <si>
    <t>3386846885</t>
  </si>
  <si>
    <t>06:11 PM</t>
  </si>
  <si>
    <t>3386836814</t>
  </si>
  <si>
    <t>e4b24225844f2a6e9e40d1c16a723862</t>
  </si>
  <si>
    <t>05:52 PM</t>
  </si>
  <si>
    <t>OSN:1239131555,OSN:1239133761,OSN:1239138077</t>
  </si>
  <si>
    <t>3386747436</t>
  </si>
  <si>
    <t>3386714259</t>
  </si>
  <si>
    <t>3386715810</t>
  </si>
  <si>
    <t>05:28 PM</t>
  </si>
  <si>
    <t>3386686966</t>
  </si>
  <si>
    <t>05:26 PM</t>
  </si>
  <si>
    <t>3386605152</t>
  </si>
  <si>
    <t>3386648559</t>
  </si>
  <si>
    <t>3386559053</t>
  </si>
  <si>
    <t>04:54 PM</t>
  </si>
  <si>
    <t>3386521343</t>
  </si>
  <si>
    <t>04:35 PM</t>
  </si>
  <si>
    <t>954c82e9344ee8864fba286fbd8d6f4d</t>
  </si>
  <si>
    <t>04:25 PM</t>
  </si>
  <si>
    <t>OSN:1239118743,OSN:1239120715,OSN:1239121303,OSN:1239123145</t>
  </si>
  <si>
    <t>3386432622</t>
  </si>
  <si>
    <t>04:17 PM</t>
  </si>
  <si>
    <t>3386421122</t>
  </si>
  <si>
    <t>04:00 PM</t>
  </si>
  <si>
    <t>3386372239</t>
  </si>
  <si>
    <t>03:48 PM</t>
  </si>
  <si>
    <t>3386300467</t>
  </si>
  <si>
    <t>3386231245</t>
  </si>
  <si>
    <t>03:07 PM</t>
  </si>
  <si>
    <t>3386235820</t>
  </si>
  <si>
    <t>02:58 PM</t>
  </si>
  <si>
    <t>3386144156</t>
  </si>
  <si>
    <t>3386123989</t>
  </si>
  <si>
    <t>3386010501</t>
  </si>
  <si>
    <t>01:33 PM</t>
  </si>
  <si>
    <t>3385979507</t>
  </si>
  <si>
    <t>3385924084</t>
  </si>
  <si>
    <t>3385837155</t>
  </si>
  <si>
    <t>3385809234</t>
  </si>
  <si>
    <t>12:23 PM</t>
  </si>
  <si>
    <t>3385694021</t>
  </si>
  <si>
    <t>11:44 AM</t>
  </si>
  <si>
    <t>3385683970</t>
  </si>
  <si>
    <t>11:37 AM</t>
  </si>
  <si>
    <t>3385601778</t>
  </si>
  <si>
    <t>11:09 AM</t>
  </si>
  <si>
    <t>3385523285</t>
  </si>
  <si>
    <t>10:51 AM</t>
  </si>
  <si>
    <t>3385474792</t>
  </si>
  <si>
    <t>10:44 AM</t>
  </si>
  <si>
    <t>3385502902</t>
  </si>
  <si>
    <t>3385370211</t>
  </si>
  <si>
    <t>10:11 AM</t>
  </si>
  <si>
    <t>3385318076</t>
  </si>
  <si>
    <t>10:02 AM</t>
  </si>
  <si>
    <t>3385289031</t>
  </si>
  <si>
    <t>10:01 AM</t>
  </si>
  <si>
    <t>3385245814</t>
  </si>
  <si>
    <t>09:51 AM</t>
  </si>
  <si>
    <t>3385124792</t>
  </si>
  <si>
    <t>09:27 AM</t>
  </si>
  <si>
    <t>3385048960</t>
  </si>
  <si>
    <t>09:24 AM</t>
  </si>
  <si>
    <t>2388991f23b66248ef8d4138ff1a47b6</t>
  </si>
  <si>
    <t>08:38 AM</t>
  </si>
  <si>
    <t>OSN:1239037151,OSN:1239037223,OSN:1239037629,OSN:1239037957,OSN:1239038403</t>
  </si>
  <si>
    <t>3384652441</t>
  </si>
  <si>
    <t>08:30 AM</t>
  </si>
  <si>
    <t>3384842358</t>
  </si>
  <si>
    <t>08:15 AM</t>
  </si>
  <si>
    <t>3384808278</t>
  </si>
  <si>
    <t>08:05 AM</t>
  </si>
  <si>
    <t>3384808817</t>
  </si>
  <si>
    <t>08:01 AM</t>
  </si>
  <si>
    <t>3384653594</t>
  </si>
  <si>
    <t>05:58 AM</t>
  </si>
  <si>
    <t>3384633983</t>
  </si>
  <si>
    <t>05:27 AM</t>
  </si>
  <si>
    <t>3384615226</t>
  </si>
  <si>
    <t>05:09 AM</t>
  </si>
  <si>
    <t>3384388768</t>
  </si>
  <si>
    <t>05:00 AM</t>
  </si>
  <si>
    <t>3384063512</t>
  </si>
  <si>
    <t>04:01 AM</t>
  </si>
  <si>
    <t>3384560510</t>
  </si>
  <si>
    <t>02:12 AM</t>
  </si>
  <si>
    <t>3384548300</t>
  </si>
  <si>
    <t>01:30 AM</t>
  </si>
  <si>
    <t>3384542970</t>
  </si>
  <si>
    <t>01:25 AM</t>
  </si>
  <si>
    <t>3384542957</t>
  </si>
  <si>
    <t>01:19 AM</t>
  </si>
  <si>
    <t>3384536305</t>
  </si>
  <si>
    <t>01:02 AM</t>
  </si>
  <si>
    <t>3384513349</t>
  </si>
  <si>
    <t>12:13 AM</t>
  </si>
  <si>
    <t>3384507810</t>
  </si>
  <si>
    <t>lakshmanan n</t>
  </si>
  <si>
    <t>9962810951</t>
  </si>
  <si>
    <t>3386966739</t>
  </si>
  <si>
    <t>06:37 PM</t>
  </si>
  <si>
    <t>3386400517</t>
  </si>
  <si>
    <t>04:03 PM</t>
  </si>
  <si>
    <t>3385375468</t>
  </si>
  <si>
    <t>10:17 AM</t>
  </si>
  <si>
    <t>3384238367</t>
  </si>
  <si>
    <t>3387377124</t>
  </si>
  <si>
    <t>08:24 PM</t>
  </si>
  <si>
    <t>3387278442</t>
  </si>
  <si>
    <t>3387035031</t>
  </si>
  <si>
    <t>06:48 PM</t>
  </si>
  <si>
    <t>3386678204</t>
  </si>
  <si>
    <t>3386406104</t>
  </si>
  <si>
    <t>3385037896</t>
  </si>
  <si>
    <t>3384815981</t>
  </si>
  <si>
    <t>3384690206</t>
  </si>
  <si>
    <t>3384348793</t>
  </si>
  <si>
    <t>06:00 AM</t>
  </si>
  <si>
    <t>3384625724</t>
  </si>
  <si>
    <t>K Panneerselvam</t>
  </si>
  <si>
    <t>9384629450</t>
  </si>
  <si>
    <t>3387509825</t>
  </si>
  <si>
    <t>09:03 PM</t>
  </si>
  <si>
    <t>3387518103</t>
  </si>
  <si>
    <t>09:02 PM</t>
  </si>
  <si>
    <t>3387406079</t>
  </si>
  <si>
    <t>08:46 PM</t>
  </si>
  <si>
    <t>MOORTHY P</t>
  </si>
  <si>
    <t>9489713948</t>
  </si>
  <si>
    <t>3387362325</t>
  </si>
  <si>
    <t>08:19 PM</t>
  </si>
  <si>
    <t>3387295004</t>
  </si>
  <si>
    <t>KAMATCHI K</t>
  </si>
  <si>
    <t>8608985218</t>
  </si>
  <si>
    <t>3386501745</t>
  </si>
  <si>
    <t>3386520853</t>
  </si>
  <si>
    <t>3386274330</t>
  </si>
  <si>
    <t>03:10 PM</t>
  </si>
  <si>
    <t>3385933521</t>
  </si>
  <si>
    <t>01:13 PM</t>
  </si>
  <si>
    <t>3385593231</t>
  </si>
  <si>
    <t>11:17 AM</t>
  </si>
  <si>
    <t>3385371515</t>
  </si>
  <si>
    <t>10:28 AM</t>
  </si>
  <si>
    <t>3384962744</t>
  </si>
  <si>
    <t>Sathishkumar R</t>
  </si>
  <si>
    <t>9150270620</t>
  </si>
  <si>
    <t>3384675371</t>
  </si>
  <si>
    <t>06:28 AM</t>
  </si>
  <si>
    <t>3384661635</t>
  </si>
  <si>
    <t>06:13 AM</t>
  </si>
  <si>
    <t>3384643371</t>
  </si>
  <si>
    <t>05:55 AM</t>
  </si>
  <si>
    <t>3387748712</t>
  </si>
  <si>
    <t>3387706210</t>
  </si>
  <si>
    <t>10:41 PM</t>
  </si>
  <si>
    <t>3387674623</t>
  </si>
  <si>
    <t>10:14 PM</t>
  </si>
  <si>
    <t>3387634298</t>
  </si>
  <si>
    <t>09:55 PM</t>
  </si>
  <si>
    <t>3387616570</t>
  </si>
  <si>
    <t>09:46 PM</t>
  </si>
  <si>
    <t>3387570712</t>
  </si>
  <si>
    <t>09:20 PM</t>
  </si>
  <si>
    <t>3387470825</t>
  </si>
  <si>
    <t>08:41 PM</t>
  </si>
  <si>
    <t>3387359311</t>
  </si>
  <si>
    <t>3387231257</t>
  </si>
  <si>
    <t>3387157191</t>
  </si>
  <si>
    <t>07:25 PM</t>
  </si>
  <si>
    <t>3387111733</t>
  </si>
  <si>
    <t>3386878689</t>
  </si>
  <si>
    <t>06:13 PM</t>
  </si>
  <si>
    <t>3386805849</t>
  </si>
  <si>
    <t>3386647846</t>
  </si>
  <si>
    <t>05:13 PM</t>
  </si>
  <si>
    <t>3386631308</t>
  </si>
  <si>
    <t>3386527566</t>
  </si>
  <si>
    <t>04:40 PM</t>
  </si>
  <si>
    <t>3386455259</t>
  </si>
  <si>
    <t>04:19 PM</t>
  </si>
  <si>
    <t>3386391479</t>
  </si>
  <si>
    <t>03:57 PM</t>
  </si>
  <si>
    <t>3386321167</t>
  </si>
  <si>
    <t>03:32 PM</t>
  </si>
  <si>
    <t>3386288107</t>
  </si>
  <si>
    <t>03:15 PM</t>
  </si>
  <si>
    <t>3386195120</t>
  </si>
  <si>
    <t>3386101039</t>
  </si>
  <si>
    <t>02:16 PM</t>
  </si>
  <si>
    <t>3386090654</t>
  </si>
  <si>
    <t>02:08 PM</t>
  </si>
  <si>
    <t>3385897443</t>
  </si>
  <si>
    <t>3385830608</t>
  </si>
  <si>
    <t>3385764893</t>
  </si>
  <si>
    <t>12:08 PM</t>
  </si>
  <si>
    <t>3385646089</t>
  </si>
  <si>
    <t>11:39 AM</t>
  </si>
  <si>
    <t>3385653749</t>
  </si>
  <si>
    <t>11:28 AM</t>
  </si>
  <si>
    <t>3385548959</t>
  </si>
  <si>
    <t>10:56 AM</t>
  </si>
  <si>
    <t>3385483904</t>
  </si>
  <si>
    <t>10:45 AM</t>
  </si>
  <si>
    <t>3385442910</t>
  </si>
  <si>
    <t>3385416399</t>
  </si>
  <si>
    <t>10:25 AM</t>
  </si>
  <si>
    <t>3385377850</t>
  </si>
  <si>
    <t>10:13 AM</t>
  </si>
  <si>
    <t>3385256651</t>
  </si>
  <si>
    <t>09:50 AM</t>
  </si>
  <si>
    <t>3385142834</t>
  </si>
  <si>
    <t>09:26 AM</t>
  </si>
  <si>
    <t>3385115305</t>
  </si>
  <si>
    <t>09:19 AM</t>
  </si>
  <si>
    <t>3385025668</t>
  </si>
  <si>
    <t>3385018206</t>
  </si>
  <si>
    <t>09:03 AM</t>
  </si>
  <si>
    <t>3384900002</t>
  </si>
  <si>
    <t>3384851122</t>
  </si>
  <si>
    <t>3384830814</t>
  </si>
  <si>
    <t>3384797227</t>
  </si>
  <si>
    <t>07:54 AM</t>
  </si>
  <si>
    <t>3384791663</t>
  </si>
  <si>
    <t>3384732428</t>
  </si>
  <si>
    <t>07:24 AM</t>
  </si>
  <si>
    <t>3384687206</t>
  </si>
  <si>
    <t>06:37 AM</t>
  </si>
  <si>
    <t>3384674578</t>
  </si>
  <si>
    <t>06:27 AM</t>
  </si>
  <si>
    <t>3384654258</t>
  </si>
  <si>
    <t>3384636983</t>
  </si>
  <si>
    <t>3384630161</t>
  </si>
  <si>
    <t>05:20 AM</t>
  </si>
  <si>
    <t>3384618516</t>
  </si>
  <si>
    <t>05:05 AM</t>
  </si>
  <si>
    <t>3384593627</t>
  </si>
  <si>
    <t>04:08 AM</t>
  </si>
  <si>
    <t>3384523422</t>
  </si>
  <si>
    <t>12:33 AM</t>
  </si>
  <si>
    <t>3384508822</t>
  </si>
  <si>
    <t>12:07 AM</t>
  </si>
  <si>
    <t>Mathan Kumar</t>
  </si>
  <si>
    <t>7358194045</t>
  </si>
  <si>
    <t>3387752568</t>
  </si>
  <si>
    <t>11:08 PM</t>
  </si>
  <si>
    <t>3387599595</t>
  </si>
  <si>
    <t>MUBEEN S</t>
  </si>
  <si>
    <t>9944188815</t>
  </si>
  <si>
    <t>3387356798</t>
  </si>
  <si>
    <t>Pargunan</t>
  </si>
  <si>
    <t>9047109240</t>
  </si>
  <si>
    <t>3387254242</t>
  </si>
  <si>
    <t>3387285051</t>
  </si>
  <si>
    <t>07:58 PM</t>
  </si>
  <si>
    <t>DEVARAJ V</t>
  </si>
  <si>
    <t>9150254376</t>
  </si>
  <si>
    <t>3387305455</t>
  </si>
  <si>
    <t>Iniyanathan S</t>
  </si>
  <si>
    <t>9940595557</t>
  </si>
  <si>
    <t>3386662218</t>
  </si>
  <si>
    <t>3386498661</t>
  </si>
  <si>
    <t>3386331976</t>
  </si>
  <si>
    <t>3386219530</t>
  </si>
  <si>
    <t>02:59 PM</t>
  </si>
  <si>
    <t>3386210534</t>
  </si>
  <si>
    <t>02:57 PM</t>
  </si>
  <si>
    <t>3385967713</t>
  </si>
  <si>
    <t>01:30 PM</t>
  </si>
  <si>
    <t>3385502101</t>
  </si>
  <si>
    <t>10:55 AM</t>
  </si>
  <si>
    <t>408569ea4348ceb96922df76f5220211</t>
  </si>
  <si>
    <t>OSN:1239041299</t>
  </si>
  <si>
    <t>3384877191</t>
  </si>
  <si>
    <t>3384035944</t>
  </si>
  <si>
    <t>08:03 AM</t>
  </si>
  <si>
    <t>3384742852</t>
  </si>
  <si>
    <t>3387755059</t>
  </si>
  <si>
    <t>11:17 PM</t>
  </si>
  <si>
    <t>3387754237</t>
  </si>
  <si>
    <t>11:12 PM</t>
  </si>
  <si>
    <t>3387720023</t>
  </si>
  <si>
    <t>10:44 PM</t>
  </si>
  <si>
    <t>3387694847</t>
  </si>
  <si>
    <t>10:29 PM</t>
  </si>
  <si>
    <t>3387694412</t>
  </si>
  <si>
    <t>10:24 PM</t>
  </si>
  <si>
    <t>3387688984</t>
  </si>
  <si>
    <t>10:16 PM</t>
  </si>
  <si>
    <t>3387620998</t>
  </si>
  <si>
    <t>09:43 PM</t>
  </si>
  <si>
    <t>3387604771</t>
  </si>
  <si>
    <t>3387597887</t>
  </si>
  <si>
    <t>09:40 PM</t>
  </si>
  <si>
    <t>3387548362</t>
  </si>
  <si>
    <t>09:19 PM</t>
  </si>
  <si>
    <t>3387566470</t>
  </si>
  <si>
    <t>3387523783</t>
  </si>
  <si>
    <t>09:01 PM</t>
  </si>
  <si>
    <t>3387493849</t>
  </si>
  <si>
    <t>08:49 PM</t>
  </si>
  <si>
    <t>3387435396</t>
  </si>
  <si>
    <t>08:31 PM</t>
  </si>
  <si>
    <t>3387417329</t>
  </si>
  <si>
    <t>08:28 PM</t>
  </si>
  <si>
    <t>3387408782</t>
  </si>
  <si>
    <t>3387377239</t>
  </si>
  <si>
    <t>08:15 PM</t>
  </si>
  <si>
    <t>3387372545</t>
  </si>
  <si>
    <t>08:11 PM</t>
  </si>
  <si>
    <t>3387298322</t>
  </si>
  <si>
    <t>3387264284</t>
  </si>
  <si>
    <t>07:42 PM</t>
  </si>
  <si>
    <t>3387164893</t>
  </si>
  <si>
    <t>3387149129</t>
  </si>
  <si>
    <t>07:17 PM</t>
  </si>
  <si>
    <t>3387128446</t>
  </si>
  <si>
    <t>3387034109</t>
  </si>
  <si>
    <t>06:53 PM</t>
  </si>
  <si>
    <t>3386918110</t>
  </si>
  <si>
    <t>3386865586</t>
  </si>
  <si>
    <t>06:17 PM</t>
  </si>
  <si>
    <t>3386798335</t>
  </si>
  <si>
    <t>05:57 PM</t>
  </si>
  <si>
    <t>44cafcba2bbac67f8a2d408ca896a58b</t>
  </si>
  <si>
    <t>05:42 PM</t>
  </si>
  <si>
    <t>OSN:1239129149,OSN:1239130621,OSN:1239132327,OSN:1239137577</t>
  </si>
  <si>
    <t>3386748288</t>
  </si>
  <si>
    <t>3386691021</t>
  </si>
  <si>
    <t>05:30 PM</t>
  </si>
  <si>
    <t>3386598551</t>
  </si>
  <si>
    <t>05:09 PM</t>
  </si>
  <si>
    <t>3386555164</t>
  </si>
  <si>
    <t>04:56 PM</t>
  </si>
  <si>
    <t>3386526857</t>
  </si>
  <si>
    <t>3386507255</t>
  </si>
  <si>
    <t>3386503594</t>
  </si>
  <si>
    <t>3386508361</t>
  </si>
  <si>
    <t>3386481564</t>
  </si>
  <si>
    <t>3386434573</t>
  </si>
  <si>
    <t>3386381590</t>
  </si>
  <si>
    <t>3386403576</t>
  </si>
  <si>
    <t>03:55 PM</t>
  </si>
  <si>
    <t>3386350192</t>
  </si>
  <si>
    <t>03:44 PM</t>
  </si>
  <si>
    <t>3386277407</t>
  </si>
  <si>
    <t>03:25 PM</t>
  </si>
  <si>
    <t>3386263094</t>
  </si>
  <si>
    <t>03:16 PM</t>
  </si>
  <si>
    <t>3386227697</t>
  </si>
  <si>
    <t>03:01 PM</t>
  </si>
  <si>
    <t>3386103132</t>
  </si>
  <si>
    <t>3386119009</t>
  </si>
  <si>
    <t>02:21 PM</t>
  </si>
  <si>
    <t>3386097414</t>
  </si>
  <si>
    <t>3386050046</t>
  </si>
  <si>
    <t>01:50 PM</t>
  </si>
  <si>
    <t>3386032012</t>
  </si>
  <si>
    <t>3386000270</t>
  </si>
  <si>
    <t>01:35 PM</t>
  </si>
  <si>
    <t>3385989565</t>
  </si>
  <si>
    <t>3385888705</t>
  </si>
  <si>
    <t>12:55 PM</t>
  </si>
  <si>
    <t>3385880881</t>
  </si>
  <si>
    <t>12:50 PM</t>
  </si>
  <si>
    <t>3385821475</t>
  </si>
  <si>
    <t>12:31 PM</t>
  </si>
  <si>
    <t>3385818734</t>
  </si>
  <si>
    <t>12:30 PM</t>
  </si>
  <si>
    <t>3385821130</t>
  </si>
  <si>
    <t>3385747215</t>
  </si>
  <si>
    <t>11:57 AM</t>
  </si>
  <si>
    <t>3385636710</t>
  </si>
  <si>
    <t>11:25 AM</t>
  </si>
  <si>
    <t>3385549796</t>
  </si>
  <si>
    <t>3385509477</t>
  </si>
  <si>
    <t>3385370985</t>
  </si>
  <si>
    <t>10:18 AM</t>
  </si>
  <si>
    <t>3385336549</t>
  </si>
  <si>
    <t>3385311051</t>
  </si>
  <si>
    <t>10:04 AM</t>
  </si>
  <si>
    <t>3385107869</t>
  </si>
  <si>
    <t>3385067596</t>
  </si>
  <si>
    <t>09:17 AM</t>
  </si>
  <si>
    <t>3385021854</t>
  </si>
  <si>
    <t>3384965781</t>
  </si>
  <si>
    <t>08:49 AM</t>
  </si>
  <si>
    <t>3384968718</t>
  </si>
  <si>
    <t>3384931612</t>
  </si>
  <si>
    <t>08:41 AM</t>
  </si>
  <si>
    <t>3384796629</t>
  </si>
  <si>
    <t>07:58 AM</t>
  </si>
  <si>
    <t>3384783371</t>
  </si>
  <si>
    <t>07:46 AM</t>
  </si>
  <si>
    <t>3384619004</t>
  </si>
  <si>
    <t>05:04 AM</t>
  </si>
  <si>
    <t>3384617501</t>
  </si>
  <si>
    <t>04:57 AM</t>
  </si>
  <si>
    <t>3384596805</t>
  </si>
  <si>
    <t>3383341907</t>
  </si>
  <si>
    <t>03:15 AM</t>
  </si>
  <si>
    <t>3384568312</t>
  </si>
  <si>
    <t>02:40 AM</t>
  </si>
  <si>
    <t>3384549577</t>
  </si>
  <si>
    <t>01:33 AM</t>
  </si>
  <si>
    <t>3384547076</t>
  </si>
  <si>
    <t>01:24 AM</t>
  </si>
  <si>
    <t>3384537933</t>
  </si>
  <si>
    <t>01:03 AM</t>
  </si>
  <si>
    <t>3384524984</t>
  </si>
  <si>
    <t>3384510446</t>
  </si>
  <si>
    <t>12:10 AM</t>
  </si>
  <si>
    <t>RAMAN T</t>
  </si>
  <si>
    <t>9843137683</t>
  </si>
  <si>
    <t>3387227126</t>
  </si>
  <si>
    <t>3386362006</t>
  </si>
  <si>
    <t>3386025280</t>
  </si>
  <si>
    <t>01:46 PM</t>
  </si>
  <si>
    <t>3384733498</t>
  </si>
  <si>
    <t>07:28 AM</t>
  </si>
  <si>
    <t>3384549553</t>
  </si>
  <si>
    <t>01:34 AM</t>
  </si>
  <si>
    <t>R Sakthivel</t>
  </si>
  <si>
    <t>7358321679</t>
  </si>
  <si>
    <t>3384537689</t>
  </si>
  <si>
    <t>01:04 AM</t>
  </si>
  <si>
    <t>3387764113</t>
  </si>
  <si>
    <t>11:19 PM</t>
  </si>
  <si>
    <t>3387675799</t>
  </si>
  <si>
    <t>10:07 PM</t>
  </si>
  <si>
    <t>3387616729</t>
  </si>
  <si>
    <t>3387485004</t>
  </si>
  <si>
    <t>08:43 PM</t>
  </si>
  <si>
    <t>PIRIYA KUMAR S</t>
  </si>
  <si>
    <t>9500630641</t>
  </si>
  <si>
    <t>3387345852</t>
  </si>
  <si>
    <t>08:10 PM</t>
  </si>
  <si>
    <t>3387260107</t>
  </si>
  <si>
    <t>07:40 PM</t>
  </si>
  <si>
    <t>3387220851</t>
  </si>
  <si>
    <t>07:36 PM</t>
  </si>
  <si>
    <t>3387078309</t>
  </si>
  <si>
    <t>3387067044</t>
  </si>
  <si>
    <t>06:56 PM</t>
  </si>
  <si>
    <t>3386833024</t>
  </si>
  <si>
    <t>06:12 PM</t>
  </si>
  <si>
    <t>3386751822</t>
  </si>
  <si>
    <t>05:41 PM</t>
  </si>
  <si>
    <t>3386625052</t>
  </si>
  <si>
    <t>05:10 PM</t>
  </si>
  <si>
    <t>3386581493</t>
  </si>
  <si>
    <t>3386417482</t>
  </si>
  <si>
    <t>04:04 PM</t>
  </si>
  <si>
    <t>3386392085</t>
  </si>
  <si>
    <t>3386287998</t>
  </si>
  <si>
    <t>03:18 PM</t>
  </si>
  <si>
    <t>3386257654</t>
  </si>
  <si>
    <t>3386211164</t>
  </si>
  <si>
    <t>3386154187</t>
  </si>
  <si>
    <t>02:27 PM</t>
  </si>
  <si>
    <t>3386063506</t>
  </si>
  <si>
    <t>01:53 PM</t>
  </si>
  <si>
    <t>3385957775</t>
  </si>
  <si>
    <t>01:12 PM</t>
  </si>
  <si>
    <t>3385617533</t>
  </si>
  <si>
    <t>12:45 PM</t>
  </si>
  <si>
    <t>3385805928</t>
  </si>
  <si>
    <t>3385789343</t>
  </si>
  <si>
    <t>12:15 PM</t>
  </si>
  <si>
    <t>3385325326</t>
  </si>
  <si>
    <t>10:08 AM</t>
  </si>
  <si>
    <t>3385195669</t>
  </si>
  <si>
    <t>09:42 AM</t>
  </si>
  <si>
    <t>3385209565</t>
  </si>
  <si>
    <t>09:41 AM</t>
  </si>
  <si>
    <t>3384963543</t>
  </si>
  <si>
    <t>08:57 AM</t>
  </si>
  <si>
    <t>3384982428</t>
  </si>
  <si>
    <t>08:53 AM</t>
  </si>
  <si>
    <t>3384880887</t>
  </si>
  <si>
    <t>08:27 AM</t>
  </si>
  <si>
    <t>3384857184</t>
  </si>
  <si>
    <t>08:18 AM</t>
  </si>
  <si>
    <t>3384800736</t>
  </si>
  <si>
    <t>08:00 AM</t>
  </si>
  <si>
    <t>3384753661</t>
  </si>
  <si>
    <t>07:39 AM</t>
  </si>
  <si>
    <t>3384702344</t>
  </si>
  <si>
    <t>3384664636</t>
  </si>
  <si>
    <t>06:10 AM</t>
  </si>
  <si>
    <t>3384649663</t>
  </si>
  <si>
    <t>05:51 AM</t>
  </si>
  <si>
    <t>3384636277</t>
  </si>
  <si>
    <t>05:31 AM</t>
  </si>
  <si>
    <t>3384614218</t>
  </si>
  <si>
    <t>3384517659</t>
  </si>
  <si>
    <t>04:40 AM</t>
  </si>
  <si>
    <t>3384585011</t>
  </si>
  <si>
    <t>03:42 AM</t>
  </si>
  <si>
    <t>3384568988</t>
  </si>
  <si>
    <t>02:49 AM</t>
  </si>
  <si>
    <t>3384553053</t>
  </si>
  <si>
    <t>01:43 AM</t>
  </si>
  <si>
    <t>3384530738</t>
  </si>
  <si>
    <t>12:46 AM</t>
  </si>
  <si>
    <t>3384513631</t>
  </si>
  <si>
    <t>12:14 AM</t>
  </si>
  <si>
    <t>3384509190</t>
  </si>
  <si>
    <t>12:08 AM</t>
  </si>
  <si>
    <t>VINOTH M</t>
  </si>
  <si>
    <t>7358310431</t>
  </si>
  <si>
    <t>3387327699</t>
  </si>
  <si>
    <t>3387317133</t>
  </si>
  <si>
    <t>1f49dc2fbed85ec22ef2d7496ba0bff</t>
  </si>
  <si>
    <t>06:34 PM</t>
  </si>
  <si>
    <t>OSN:1239142873,OSN:1239143015</t>
  </si>
  <si>
    <t>dd62ff8f6689ffd6b768ceac9f880019</t>
  </si>
  <si>
    <t>01:49 PM</t>
  </si>
  <si>
    <t>OSN:1239100739</t>
  </si>
  <si>
    <t>3385912724</t>
  </si>
  <si>
    <t>12:59 PM</t>
  </si>
  <si>
    <t>VASANTHA KUMAR M</t>
  </si>
  <si>
    <t>9962590746</t>
  </si>
  <si>
    <t>3385350138</t>
  </si>
  <si>
    <t>Vignesh R</t>
  </si>
  <si>
    <t>9176113654</t>
  </si>
  <si>
    <t>3384734544</t>
  </si>
  <si>
    <t>07:21 AM</t>
  </si>
  <si>
    <t>3384627850</t>
  </si>
  <si>
    <t>05:22 AM</t>
  </si>
  <si>
    <t>3384627274</t>
  </si>
  <si>
    <t>3387756102</t>
  </si>
  <si>
    <t>11:13 PM</t>
  </si>
  <si>
    <t>3387735805</t>
  </si>
  <si>
    <t>10:55 PM</t>
  </si>
  <si>
    <t>3387647976</t>
  </si>
  <si>
    <t>3387651623</t>
  </si>
  <si>
    <t>09:56 PM</t>
  </si>
  <si>
    <t>3387454818</t>
  </si>
  <si>
    <t>3387413807</t>
  </si>
  <si>
    <t>3386982690</t>
  </si>
  <si>
    <t>06:40 PM</t>
  </si>
  <si>
    <t>3386802744</t>
  </si>
  <si>
    <t>05:58 PM</t>
  </si>
  <si>
    <t>3386724170</t>
  </si>
  <si>
    <t>3386507611</t>
  </si>
  <si>
    <t>3386465276</t>
  </si>
  <si>
    <t>3385861844</t>
  </si>
  <si>
    <t>3386145097</t>
  </si>
  <si>
    <t>02:28 PM</t>
  </si>
  <si>
    <t>3386012913</t>
  </si>
  <si>
    <t>01:36 PM</t>
  </si>
  <si>
    <t>c24cbd73e5bc5af57fff20ac91948cfd</t>
  </si>
  <si>
    <t>01:04 PM</t>
  </si>
  <si>
    <t>OSN:1239093387</t>
  </si>
  <si>
    <t>3385816270</t>
  </si>
  <si>
    <t>12:22 PM</t>
  </si>
  <si>
    <t>3385801663</t>
  </si>
  <si>
    <t>12:20 PM</t>
  </si>
  <si>
    <t>3385743696</t>
  </si>
  <si>
    <t>12:00 PM</t>
  </si>
  <si>
    <t>3385694573</t>
  </si>
  <si>
    <t>11:43 AM</t>
  </si>
  <si>
    <t>3385607294</t>
  </si>
  <si>
    <t>11:16 AM</t>
  </si>
  <si>
    <t>3385502948</t>
  </si>
  <si>
    <t>3385432290</t>
  </si>
  <si>
    <t>10:34 AM</t>
  </si>
  <si>
    <t>3385333693</t>
  </si>
  <si>
    <t>3385266599</t>
  </si>
  <si>
    <t>09:53 AM</t>
  </si>
  <si>
    <t>3385161939</t>
  </si>
  <si>
    <t>3385048239</t>
  </si>
  <si>
    <t>3384838894</t>
  </si>
  <si>
    <t>08:14 AM</t>
  </si>
  <si>
    <t>3384756990</t>
  </si>
  <si>
    <t>07:36 AM</t>
  </si>
  <si>
    <t>3384752850</t>
  </si>
  <si>
    <t>07:33 AM</t>
  </si>
  <si>
    <t>3384679545</t>
  </si>
  <si>
    <t>06:35 AM</t>
  </si>
  <si>
    <t>3384630641</t>
  </si>
  <si>
    <t>3384617315</t>
  </si>
  <si>
    <t>04:59 AM</t>
  </si>
  <si>
    <t>3384606907</t>
  </si>
  <si>
    <t>PRINCE LEVALINE</t>
  </si>
  <si>
    <t>9841391315</t>
  </si>
  <si>
    <t>3387794239</t>
  </si>
  <si>
    <t>3387786086</t>
  </si>
  <si>
    <t>11:52 PM</t>
  </si>
  <si>
    <t>Selvam  E</t>
  </si>
  <si>
    <t>8428180252</t>
  </si>
  <si>
    <t>3387763649</t>
  </si>
  <si>
    <t>3387766686</t>
  </si>
  <si>
    <t>11:23 PM</t>
  </si>
  <si>
    <t>BASKAR M</t>
  </si>
  <si>
    <t>9791970559</t>
  </si>
  <si>
    <t>3387734360</t>
  </si>
  <si>
    <t>10:58 PM</t>
  </si>
  <si>
    <t>3387739377</t>
  </si>
  <si>
    <t>3387690613</t>
  </si>
  <si>
    <t>10:22 PM</t>
  </si>
  <si>
    <t>Prabhakaran</t>
  </si>
  <si>
    <t>8148098181</t>
  </si>
  <si>
    <t>8fa14cc280633b2ebc3af768c8337576</t>
  </si>
  <si>
    <t>OSN:1239172197</t>
  </si>
  <si>
    <t>3387553478</t>
  </si>
  <si>
    <t>09:13 PM</t>
  </si>
  <si>
    <t>3387522825</t>
  </si>
  <si>
    <t>3387418757</t>
  </si>
  <si>
    <t>3387454766</t>
  </si>
  <si>
    <t>Kuppusamy</t>
  </si>
  <si>
    <t>9597593744</t>
  </si>
  <si>
    <t>3387453406</t>
  </si>
  <si>
    <t>08:40 PM</t>
  </si>
  <si>
    <t>3387441465</t>
  </si>
  <si>
    <t>3387298124</t>
  </si>
  <si>
    <t>3387202606</t>
  </si>
  <si>
    <t>07:27 PM</t>
  </si>
  <si>
    <t>3387160574</t>
  </si>
  <si>
    <t>3386985885</t>
  </si>
  <si>
    <t>3386802883</t>
  </si>
  <si>
    <t>280b020642499b2c0f8a68ea464c7f81</t>
  </si>
  <si>
    <t>OSN:1239120985</t>
  </si>
  <si>
    <t>3385688213</t>
  </si>
  <si>
    <t>11:50 AM</t>
  </si>
  <si>
    <t>3385447836</t>
  </si>
  <si>
    <t>3385227227</t>
  </si>
  <si>
    <t>3385210766</t>
  </si>
  <si>
    <t>3385201248</t>
  </si>
  <si>
    <t>8b041cfb45b6926caddc83177d16f3a0</t>
  </si>
  <si>
    <t>09:36 AM</t>
  </si>
  <si>
    <t>OSN:1239050617</t>
  </si>
  <si>
    <t>3384877036</t>
  </si>
  <si>
    <t>08:24 AM</t>
  </si>
  <si>
    <t>3384682234</t>
  </si>
  <si>
    <t>3383933155</t>
  </si>
  <si>
    <t>3387744624</t>
  </si>
  <si>
    <t>11:02 PM</t>
  </si>
  <si>
    <t>3387741123</t>
  </si>
  <si>
    <t>11:01 PM</t>
  </si>
  <si>
    <t>3387703613</t>
  </si>
  <si>
    <t>10:35 PM</t>
  </si>
  <si>
    <t>3387705202</t>
  </si>
  <si>
    <t>3387655091</t>
  </si>
  <si>
    <t>10:04 PM</t>
  </si>
  <si>
    <t>3387563067</t>
  </si>
  <si>
    <t>09:16 PM</t>
  </si>
  <si>
    <t>3387503390</t>
  </si>
  <si>
    <t>3387450036</t>
  </si>
  <si>
    <t>08:33 PM</t>
  </si>
  <si>
    <t>3387400992</t>
  </si>
  <si>
    <t>3387383407</t>
  </si>
  <si>
    <t>3387353347</t>
  </si>
  <si>
    <t>3387320144</t>
  </si>
  <si>
    <t>3387252013</t>
  </si>
  <si>
    <t>07:41 PM</t>
  </si>
  <si>
    <t>3387190598</t>
  </si>
  <si>
    <t>07:38 PM</t>
  </si>
  <si>
    <t>3387091422</t>
  </si>
  <si>
    <t>07:02 PM</t>
  </si>
  <si>
    <t>3386987893</t>
  </si>
  <si>
    <t>3386907260</t>
  </si>
  <si>
    <t>06:22 PM</t>
  </si>
  <si>
    <t>3386912960</t>
  </si>
  <si>
    <t>3386816855</t>
  </si>
  <si>
    <t>3386775719</t>
  </si>
  <si>
    <t>05:44 PM</t>
  </si>
  <si>
    <t>3386656694</t>
  </si>
  <si>
    <t>05:20 PM</t>
  </si>
  <si>
    <t>3386554909</t>
  </si>
  <si>
    <t>3386571582</t>
  </si>
  <si>
    <t>3386516991</t>
  </si>
  <si>
    <t>3386507841</t>
  </si>
  <si>
    <t>04:38 PM</t>
  </si>
  <si>
    <t>3386439619</t>
  </si>
  <si>
    <t>3386413899</t>
  </si>
  <si>
    <t>3386353526</t>
  </si>
  <si>
    <t>03:42 PM</t>
  </si>
  <si>
    <t>3386197349</t>
  </si>
  <si>
    <t>3386184760</t>
  </si>
  <si>
    <t>02:38 PM</t>
  </si>
  <si>
    <t>3386182069</t>
  </si>
  <si>
    <t>02:37 PM</t>
  </si>
  <si>
    <t>3386142165</t>
  </si>
  <si>
    <t>02:20 PM</t>
  </si>
  <si>
    <t>3386093131</t>
  </si>
  <si>
    <t>3386053366</t>
  </si>
  <si>
    <t>01:48 PM</t>
  </si>
  <si>
    <t>3386012933</t>
  </si>
  <si>
    <t>3386014852</t>
  </si>
  <si>
    <t>3385978269</t>
  </si>
  <si>
    <t>01:25 PM</t>
  </si>
  <si>
    <t>3385986165</t>
  </si>
  <si>
    <t>3385920291</t>
  </si>
  <si>
    <t>3385891470</t>
  </si>
  <si>
    <t>01:02 PM</t>
  </si>
  <si>
    <t>3385887018</t>
  </si>
  <si>
    <t>12:46 PM</t>
  </si>
  <si>
    <t>3385874012</t>
  </si>
  <si>
    <t>12:43 PM</t>
  </si>
  <si>
    <t>3385833615</t>
  </si>
  <si>
    <t>3385778284</t>
  </si>
  <si>
    <t>12:19 PM</t>
  </si>
  <si>
    <t>3385790690</t>
  </si>
  <si>
    <t>12:13 PM</t>
  </si>
  <si>
    <t>3385727204</t>
  </si>
  <si>
    <t>12:03 PM</t>
  </si>
  <si>
    <t>3385681417</t>
  </si>
  <si>
    <t>3385646015</t>
  </si>
  <si>
    <t>3385594089</t>
  </si>
  <si>
    <t>11:11 AM</t>
  </si>
  <si>
    <t>3385522609</t>
  </si>
  <si>
    <t>3385521410</t>
  </si>
  <si>
    <t>3385460634</t>
  </si>
  <si>
    <t>3385368318</t>
  </si>
  <si>
    <t>3385334112</t>
  </si>
  <si>
    <t>3385059129</t>
  </si>
  <si>
    <t>3385059296</t>
  </si>
  <si>
    <t>3385023348</t>
  </si>
  <si>
    <t>d07be5547fb6a8cc729537d7842aa981</t>
  </si>
  <si>
    <t>OSN:1239037867</t>
  </si>
  <si>
    <t>3384773427</t>
  </si>
  <si>
    <t>07:43 AM</t>
  </si>
  <si>
    <t>3384734010</t>
  </si>
  <si>
    <t>07:19 AM</t>
  </si>
  <si>
    <t>3384643090</t>
  </si>
  <si>
    <t>05:43 AM</t>
  </si>
  <si>
    <t>3384630081</t>
  </si>
  <si>
    <t>05:32 AM</t>
  </si>
  <si>
    <t>3384616952</t>
  </si>
  <si>
    <t>05:03 AM</t>
  </si>
  <si>
    <t>3384602622</t>
  </si>
  <si>
    <t>04:32 AM</t>
  </si>
  <si>
    <t>3384596717</t>
  </si>
  <si>
    <t>04:22 AM</t>
  </si>
  <si>
    <t>3384578025</t>
  </si>
  <si>
    <t>03:24 AM</t>
  </si>
  <si>
    <t>3384565393</t>
  </si>
  <si>
    <t>02:30 AM</t>
  </si>
  <si>
    <t>3384554816</t>
  </si>
  <si>
    <t>01:53 AM</t>
  </si>
  <si>
    <t>3384539340</t>
  </si>
  <si>
    <t>01:06 AM</t>
  </si>
  <si>
    <t>3384515825</t>
  </si>
  <si>
    <t>12:19 AM</t>
  </si>
  <si>
    <t>Venkatraman R</t>
  </si>
  <si>
    <t>9080726685</t>
  </si>
  <si>
    <t>3387757633</t>
  </si>
  <si>
    <t>3387725547</t>
  </si>
  <si>
    <t>3387640645</t>
  </si>
  <si>
    <t>09:53 PM</t>
  </si>
  <si>
    <t>Suhail</t>
  </si>
  <si>
    <t>8248091597</t>
  </si>
  <si>
    <t>3386370950</t>
  </si>
  <si>
    <t>3387687701</t>
  </si>
  <si>
    <t>10:18 PM</t>
  </si>
  <si>
    <t>3386481236</t>
  </si>
  <si>
    <t>04:24 PM</t>
  </si>
  <si>
    <t>3384743125</t>
  </si>
  <si>
    <t>EKAMBARAM S</t>
  </si>
  <si>
    <t>9751735159</t>
  </si>
  <si>
    <t>3387579555</t>
  </si>
  <si>
    <t>3387485881</t>
  </si>
  <si>
    <t>3387171571</t>
  </si>
  <si>
    <t>Murugan S</t>
  </si>
  <si>
    <t>7338985241</t>
  </si>
  <si>
    <t>3386489659</t>
  </si>
  <si>
    <t>3386376257</t>
  </si>
  <si>
    <t>03:49 PM</t>
  </si>
  <si>
    <t>3386262077</t>
  </si>
  <si>
    <t>3386237784</t>
  </si>
  <si>
    <t>03:03 PM</t>
  </si>
  <si>
    <t>3385879430</t>
  </si>
  <si>
    <t>3385704237</t>
  </si>
  <si>
    <t>Tamilselvan R</t>
  </si>
  <si>
    <t>7395991845</t>
  </si>
  <si>
    <t>3385567551</t>
  </si>
  <si>
    <t>11:08 AM</t>
  </si>
  <si>
    <t>3385237849</t>
  </si>
  <si>
    <t>3385251161</t>
  </si>
  <si>
    <t>3385122967</t>
  </si>
  <si>
    <t>PRADEEPRAJ</t>
  </si>
  <si>
    <t>7397325937</t>
  </si>
  <si>
    <t>3385035240</t>
  </si>
  <si>
    <t>f5e3c052b303312078e6d9280f991eac</t>
  </si>
  <si>
    <t>08:51 AM</t>
  </si>
  <si>
    <t>OSN:1239038957</t>
  </si>
  <si>
    <t>3384919381</t>
  </si>
  <si>
    <t>08:42 AM</t>
  </si>
  <si>
    <t>3384913932</t>
  </si>
  <si>
    <t>08:40 AM</t>
  </si>
  <si>
    <t>3384868457</t>
  </si>
  <si>
    <t>3384871266</t>
  </si>
  <si>
    <t>3384815901</t>
  </si>
  <si>
    <t>3384813627</t>
  </si>
  <si>
    <t>08:07 AM</t>
  </si>
  <si>
    <t>3384590237</t>
  </si>
  <si>
    <t>3384582571</t>
  </si>
  <si>
    <t>3384571472</t>
  </si>
  <si>
    <t>02:56 AM</t>
  </si>
  <si>
    <t>MOHAMED ALI</t>
  </si>
  <si>
    <t>9962152863</t>
  </si>
  <si>
    <t>3387728877</t>
  </si>
  <si>
    <t>10:49 PM</t>
  </si>
  <si>
    <t>3387654510</t>
  </si>
  <si>
    <t>3387499366</t>
  </si>
  <si>
    <t>08:57 PM</t>
  </si>
  <si>
    <t>3387432046</t>
  </si>
  <si>
    <t>08:29 PM</t>
  </si>
  <si>
    <t>3387218591</t>
  </si>
  <si>
    <t>3387200953</t>
  </si>
  <si>
    <t>07:28 PM</t>
  </si>
  <si>
    <t>3387105531</t>
  </si>
  <si>
    <t>07:05 PM</t>
  </si>
  <si>
    <t>3387054802</t>
  </si>
  <si>
    <t>3386935793</t>
  </si>
  <si>
    <t>3386840850</t>
  </si>
  <si>
    <t>06:08 PM</t>
  </si>
  <si>
    <t>3386780475</t>
  </si>
  <si>
    <t>3386581224</t>
  </si>
  <si>
    <t>05:08 PM</t>
  </si>
  <si>
    <t>3386550887</t>
  </si>
  <si>
    <t>3386475122</t>
  </si>
  <si>
    <t>3386377786</t>
  </si>
  <si>
    <t>03:52 PM</t>
  </si>
  <si>
    <t>3386358508</t>
  </si>
  <si>
    <t>3386270901</t>
  </si>
  <si>
    <t>03:09 PM</t>
  </si>
  <si>
    <t>3386073727</t>
  </si>
  <si>
    <t>3386026779</t>
  </si>
  <si>
    <t>3385989261</t>
  </si>
  <si>
    <t>01:22 PM</t>
  </si>
  <si>
    <t>3385759533</t>
  </si>
  <si>
    <t>3385733874</t>
  </si>
  <si>
    <t>3385743102</t>
  </si>
  <si>
    <t>3385651894</t>
  </si>
  <si>
    <t>11:29 AM</t>
  </si>
  <si>
    <t>3385624034</t>
  </si>
  <si>
    <t>3385596460</t>
  </si>
  <si>
    <t>11:12 AM</t>
  </si>
  <si>
    <t>3385539580</t>
  </si>
  <si>
    <t>10:57 AM</t>
  </si>
  <si>
    <t>3385392565</t>
  </si>
  <si>
    <t>3385380567</t>
  </si>
  <si>
    <t>10:15 AM</t>
  </si>
  <si>
    <t>3385325221</t>
  </si>
  <si>
    <t>3385294004</t>
  </si>
  <si>
    <t>3385231486</t>
  </si>
  <si>
    <t>09:48 AM</t>
  </si>
  <si>
    <t>3385185853</t>
  </si>
  <si>
    <t>09:39 AM</t>
  </si>
  <si>
    <t>3385152849</t>
  </si>
  <si>
    <t>09:29 AM</t>
  </si>
  <si>
    <t>3385128255</t>
  </si>
  <si>
    <t>09:21 AM</t>
  </si>
  <si>
    <t>3385020494</t>
  </si>
  <si>
    <t>3384981826</t>
  </si>
  <si>
    <t>3384905368</t>
  </si>
  <si>
    <t>08:33 AM</t>
  </si>
  <si>
    <t>3384807727</t>
  </si>
  <si>
    <t>3384819002</t>
  </si>
  <si>
    <t>9b552f7dd9481ff84dad039ed2f27c8c</t>
  </si>
  <si>
    <t>07:59 AM</t>
  </si>
  <si>
    <t>OSN:1239030935,OSN:1239031931,OSN:1239032441</t>
  </si>
  <si>
    <t>3384751328</t>
  </si>
  <si>
    <t>3384755157</t>
  </si>
  <si>
    <t>3384736539</t>
  </si>
  <si>
    <t>3384694712</t>
  </si>
  <si>
    <t>06:47 AM</t>
  </si>
  <si>
    <t>3384684511</t>
  </si>
  <si>
    <t>3384647682</t>
  </si>
  <si>
    <t>05:49 AM</t>
  </si>
  <si>
    <t>3384587565</t>
  </si>
  <si>
    <t>05:01 AM</t>
  </si>
  <si>
    <t>3383812037</t>
  </si>
  <si>
    <t>3384600742</t>
  </si>
  <si>
    <t>3384596907</t>
  </si>
  <si>
    <t>04:16 AM</t>
  </si>
  <si>
    <t>3384596037</t>
  </si>
  <si>
    <t>04:14 AM</t>
  </si>
  <si>
    <t>3384582938</t>
  </si>
  <si>
    <t>3384577459</t>
  </si>
  <si>
    <t>3384573240</t>
  </si>
  <si>
    <t>03:06 AM</t>
  </si>
  <si>
    <t>3384528387</t>
  </si>
  <si>
    <t>12:41 AM</t>
  </si>
  <si>
    <t>VIJAYAKUMAR I</t>
  </si>
  <si>
    <t>9597141726</t>
  </si>
  <si>
    <t>3387708984</t>
  </si>
  <si>
    <t>10:39 PM</t>
  </si>
  <si>
    <t>3387633888</t>
  </si>
  <si>
    <t>09:51 PM</t>
  </si>
  <si>
    <t>3387226098</t>
  </si>
  <si>
    <t>07:39 PM</t>
  </si>
  <si>
    <t>Ashok N</t>
  </si>
  <si>
    <t>7395953543</t>
  </si>
  <si>
    <t>3386509412</t>
  </si>
  <si>
    <t>04:36 PM</t>
  </si>
  <si>
    <t>Nepolean R</t>
  </si>
  <si>
    <t>8681922388</t>
  </si>
  <si>
    <t>3385546297</t>
  </si>
  <si>
    <t>3385399167</t>
  </si>
  <si>
    <t>3384993036</t>
  </si>
  <si>
    <t>3384663848</t>
  </si>
  <si>
    <t>3387768185</t>
  </si>
  <si>
    <t>11:24 PM</t>
  </si>
  <si>
    <t>3387709991</t>
  </si>
  <si>
    <t>10:38 PM</t>
  </si>
  <si>
    <t>3387648236</t>
  </si>
  <si>
    <t>3387548330</t>
  </si>
  <si>
    <t>09:09 PM</t>
  </si>
  <si>
    <t>3387427988</t>
  </si>
  <si>
    <t>3386992112</t>
  </si>
  <si>
    <t>3386816180</t>
  </si>
  <si>
    <t>3386697312</t>
  </si>
  <si>
    <t>05:29 PM</t>
  </si>
  <si>
    <t>3386486162</t>
  </si>
  <si>
    <t>04:37 PM</t>
  </si>
  <si>
    <t>3386414353</t>
  </si>
  <si>
    <t>04:10 PM</t>
  </si>
  <si>
    <t>3386248852</t>
  </si>
  <si>
    <t>3385987560</t>
  </si>
  <si>
    <t>3385907552</t>
  </si>
  <si>
    <t>01:00 PM</t>
  </si>
  <si>
    <t>3385698629</t>
  </si>
  <si>
    <t>3385559422</t>
  </si>
  <si>
    <t>11:01 AM</t>
  </si>
  <si>
    <t>3385474455</t>
  </si>
  <si>
    <t>10:38 AM</t>
  </si>
  <si>
    <t>3385374151</t>
  </si>
  <si>
    <t>10:19 AM</t>
  </si>
  <si>
    <t>3385228982</t>
  </si>
  <si>
    <t>09:47 AM</t>
  </si>
  <si>
    <t>3385212921</t>
  </si>
  <si>
    <t>3385004295</t>
  </si>
  <si>
    <t>09:11 AM</t>
  </si>
  <si>
    <t>3384978355</t>
  </si>
  <si>
    <t>3384914040</t>
  </si>
  <si>
    <t>3384723046</t>
  </si>
  <si>
    <t>3384716005</t>
  </si>
  <si>
    <t>07:07 AM</t>
  </si>
  <si>
    <t>3384687097</t>
  </si>
  <si>
    <t>06:38 AM</t>
  </si>
  <si>
    <t>3384621456</t>
  </si>
  <si>
    <t>05:14 AM</t>
  </si>
  <si>
    <t>3384595342</t>
  </si>
  <si>
    <t>3384540915</t>
  </si>
  <si>
    <t>01:11 AM</t>
  </si>
  <si>
    <t>3384529202</t>
  </si>
  <si>
    <t>12:44 AM</t>
  </si>
  <si>
    <t>Martin Samuvel</t>
  </si>
  <si>
    <t>9514971359</t>
  </si>
  <si>
    <t>3387766742</t>
  </si>
  <si>
    <t>Kannan K</t>
  </si>
  <si>
    <t>9600098701</t>
  </si>
  <si>
    <t>3387433460</t>
  </si>
  <si>
    <t>3387226299</t>
  </si>
  <si>
    <t>07:47 PM</t>
  </si>
  <si>
    <t>3386417153</t>
  </si>
  <si>
    <t>04:05 PM</t>
  </si>
  <si>
    <t>3385886323</t>
  </si>
  <si>
    <t>3385102675</t>
  </si>
  <si>
    <t>3384830437</t>
  </si>
  <si>
    <t>3387730046</t>
  </si>
  <si>
    <t>10:48 PM</t>
  </si>
  <si>
    <t>3386816535</t>
  </si>
  <si>
    <t>10:00 PM</t>
  </si>
  <si>
    <t>3387618777</t>
  </si>
  <si>
    <t>3387600062</t>
  </si>
  <si>
    <t>09:32 PM</t>
  </si>
  <si>
    <t>3387579544</t>
  </si>
  <si>
    <t>09:24 PM</t>
  </si>
  <si>
    <t>3387496743</t>
  </si>
  <si>
    <t>3387256213</t>
  </si>
  <si>
    <t>07:52 PM</t>
  </si>
  <si>
    <t>3386929977</t>
  </si>
  <si>
    <t>3386837875</t>
  </si>
  <si>
    <t>06:14 PM</t>
  </si>
  <si>
    <t>3386807090</t>
  </si>
  <si>
    <t>05:53 PM</t>
  </si>
  <si>
    <t>3386673755</t>
  </si>
  <si>
    <t>05:18 PM</t>
  </si>
  <si>
    <t>3386578235</t>
  </si>
  <si>
    <t>3386506161</t>
  </si>
  <si>
    <t>3386421388</t>
  </si>
  <si>
    <t>04:07 PM</t>
  </si>
  <si>
    <t>3386263359</t>
  </si>
  <si>
    <t>3386202551</t>
  </si>
  <si>
    <t>3385928789</t>
  </si>
  <si>
    <t>3385895437</t>
  </si>
  <si>
    <t>12:54 PM</t>
  </si>
  <si>
    <t>3385809697</t>
  </si>
  <si>
    <t>12:25 PM</t>
  </si>
  <si>
    <t>3385776464</t>
  </si>
  <si>
    <t>3385712700</t>
  </si>
  <si>
    <t>11:53 AM</t>
  </si>
  <si>
    <t>3385648044</t>
  </si>
  <si>
    <t>3385607670</t>
  </si>
  <si>
    <t>3385425946</t>
  </si>
  <si>
    <t>10:35 AM</t>
  </si>
  <si>
    <t>3385299191</t>
  </si>
  <si>
    <t>3385176698</t>
  </si>
  <si>
    <t>3384928918</t>
  </si>
  <si>
    <t>3384760772</t>
  </si>
  <si>
    <t>07:41 AM</t>
  </si>
  <si>
    <t>3384708711</t>
  </si>
  <si>
    <t>3384685037</t>
  </si>
  <si>
    <t>VELMURUGAN N</t>
  </si>
  <si>
    <t>9788762377</t>
  </si>
  <si>
    <t>3387587090</t>
  </si>
  <si>
    <t>09:26 PM</t>
  </si>
  <si>
    <t>3387554324</t>
  </si>
  <si>
    <t>09:12 PM</t>
  </si>
  <si>
    <t>3385135801</t>
  </si>
  <si>
    <t>3387602863</t>
  </si>
  <si>
    <t>09:37 PM</t>
  </si>
  <si>
    <t>3385705337</t>
  </si>
  <si>
    <t>11:45 AM</t>
  </si>
  <si>
    <t>3385578980</t>
  </si>
  <si>
    <t>11:06 AM</t>
  </si>
  <si>
    <t>3385141165</t>
  </si>
  <si>
    <t>09:32 AM</t>
  </si>
  <si>
    <t>3384943972</t>
  </si>
  <si>
    <t>08:43 AM</t>
  </si>
  <si>
    <t>3384892190</t>
  </si>
  <si>
    <t>Kamalakannan</t>
  </si>
  <si>
    <t>7598628328</t>
  </si>
  <si>
    <t>3387645558</t>
  </si>
  <si>
    <t>3387573205</t>
  </si>
  <si>
    <t>3387406331</t>
  </si>
  <si>
    <t>Kumaresan Selvaraj</t>
  </si>
  <si>
    <t>8939703433</t>
  </si>
  <si>
    <t>3387344383</t>
  </si>
  <si>
    <t>08:06 PM</t>
  </si>
  <si>
    <t>3387277966</t>
  </si>
  <si>
    <t>3387203249</t>
  </si>
  <si>
    <t>SIVAKUMAR M</t>
  </si>
  <si>
    <t>7601019776</t>
  </si>
  <si>
    <t>3387080158</t>
  </si>
  <si>
    <t>3385938612</t>
  </si>
  <si>
    <t>100cc2662fbdba555653e4569583293b</t>
  </si>
  <si>
    <t>OSN:1239089497</t>
  </si>
  <si>
    <t>3385603862</t>
  </si>
  <si>
    <t>3385552517</t>
  </si>
  <si>
    <t>11:02 AM</t>
  </si>
  <si>
    <t>3385459952</t>
  </si>
  <si>
    <t>10:36 AM</t>
  </si>
  <si>
    <t>c0fafa3041cea40700bc3ad1831b47ae</t>
  </si>
  <si>
    <t>OSN:1239060775</t>
  </si>
  <si>
    <t>3385253595</t>
  </si>
  <si>
    <t>3385229532</t>
  </si>
  <si>
    <t>09:52 AM</t>
  </si>
  <si>
    <t>bdb655fc657ab697206e5106d1c8edaf</t>
  </si>
  <si>
    <t>OSN:1239054187</t>
  </si>
  <si>
    <t>3385019756</t>
  </si>
  <si>
    <t>3384965310</t>
  </si>
  <si>
    <t>08:48 AM</t>
  </si>
  <si>
    <t>f52729042d86f3240d2f8bc2471e88f8</t>
  </si>
  <si>
    <t>OSN:1239032429</t>
  </si>
  <si>
    <t>3384829060</t>
  </si>
  <si>
    <t>3384774921</t>
  </si>
  <si>
    <t>07:47 AM</t>
  </si>
  <si>
    <t>3384690809</t>
  </si>
  <si>
    <t>06:42 AM</t>
  </si>
  <si>
    <t>3384671460</t>
  </si>
  <si>
    <t>06:20 AM</t>
  </si>
  <si>
    <t>3384638419</t>
  </si>
  <si>
    <t>3384592580</t>
  </si>
  <si>
    <t>04:03 AM</t>
  </si>
  <si>
    <t>3384591667</t>
  </si>
  <si>
    <t>3384587882</t>
  </si>
  <si>
    <t>03:51 AM</t>
  </si>
  <si>
    <t>3384581698</t>
  </si>
  <si>
    <t>3387697732</t>
  </si>
  <si>
    <t>10:28 PM</t>
  </si>
  <si>
    <t>3387656047</t>
  </si>
  <si>
    <t>09:57 PM</t>
  </si>
  <si>
    <t>3387448548</t>
  </si>
  <si>
    <t>08:37 PM</t>
  </si>
  <si>
    <t>3387350464</t>
  </si>
  <si>
    <t>3387173281</t>
  </si>
  <si>
    <t>07:23 PM</t>
  </si>
  <si>
    <t>3387136658</t>
  </si>
  <si>
    <t>3386996596</t>
  </si>
  <si>
    <t>3386809766</t>
  </si>
  <si>
    <t>3386586839</t>
  </si>
  <si>
    <t>05:06 PM</t>
  </si>
  <si>
    <t>3386616733</t>
  </si>
  <si>
    <t>3386483396</t>
  </si>
  <si>
    <t>04:33 PM</t>
  </si>
  <si>
    <t>3386390576</t>
  </si>
  <si>
    <t>3386315298</t>
  </si>
  <si>
    <t>03:30 PM</t>
  </si>
  <si>
    <t>3386172813</t>
  </si>
  <si>
    <t>3385940837</t>
  </si>
  <si>
    <t>01:14 PM</t>
  </si>
  <si>
    <t>3385866421</t>
  </si>
  <si>
    <t>12:42 PM</t>
  </si>
  <si>
    <t>3385830805</t>
  </si>
  <si>
    <t>12:29 PM</t>
  </si>
  <si>
    <t>3385563705</t>
  </si>
  <si>
    <t>3385381870</t>
  </si>
  <si>
    <t>3385073314</t>
  </si>
  <si>
    <t>09:14 AM</t>
  </si>
  <si>
    <t>3385042815</t>
  </si>
  <si>
    <t>3384948641</t>
  </si>
  <si>
    <t>3384853157</t>
  </si>
  <si>
    <t>3384832643</t>
  </si>
  <si>
    <t>3384761032</t>
  </si>
  <si>
    <t>3384711696</t>
  </si>
  <si>
    <t>07:03 AM</t>
  </si>
  <si>
    <t>3384704526</t>
  </si>
  <si>
    <t>06:55 AM</t>
  </si>
  <si>
    <t>3384678036</t>
  </si>
  <si>
    <t>3384667768</t>
  </si>
  <si>
    <t>06:22 AM</t>
  </si>
  <si>
    <t>3384640548</t>
  </si>
  <si>
    <t>05:44 AM</t>
  </si>
  <si>
    <t>3384621076</t>
  </si>
  <si>
    <t>3384618707</t>
  </si>
  <si>
    <t>3384610267</t>
  </si>
  <si>
    <t>3384594594</t>
  </si>
  <si>
    <t>3384590912</t>
  </si>
  <si>
    <t>04:02 AM</t>
  </si>
  <si>
    <t>3384560725</t>
  </si>
  <si>
    <t>02:09 AM</t>
  </si>
  <si>
    <t>3384542800</t>
  </si>
  <si>
    <t>01:16 AM</t>
  </si>
  <si>
    <t>MADHAN KUMAR S</t>
  </si>
  <si>
    <t>9566648139</t>
  </si>
  <si>
    <t>3387772535</t>
  </si>
  <si>
    <t>11:33 PM</t>
  </si>
  <si>
    <t>Radha Krishnan K</t>
  </si>
  <si>
    <t>9092964703</t>
  </si>
  <si>
    <t>3387554815</t>
  </si>
  <si>
    <t>09:25 PM</t>
  </si>
  <si>
    <t>3386227549</t>
  </si>
  <si>
    <t>02:56 PM</t>
  </si>
  <si>
    <t>3385397882</t>
  </si>
  <si>
    <t>10:16 AM</t>
  </si>
  <si>
    <t>3384833347</t>
  </si>
  <si>
    <t>08:10 AM</t>
  </si>
  <si>
    <t>3384564026</t>
  </si>
  <si>
    <t>02:25 AM</t>
  </si>
  <si>
    <t>3387777852</t>
  </si>
  <si>
    <t>11:43 PM</t>
  </si>
  <si>
    <t>3387748759</t>
  </si>
  <si>
    <t>11:14 PM</t>
  </si>
  <si>
    <t>3387617446</t>
  </si>
  <si>
    <t>09:39 PM</t>
  </si>
  <si>
    <t>3387516010</t>
  </si>
  <si>
    <t>09:05 PM</t>
  </si>
  <si>
    <t>3387062286</t>
  </si>
  <si>
    <t>07:00 PM</t>
  </si>
  <si>
    <t>3386907814</t>
  </si>
  <si>
    <t>3386759097</t>
  </si>
  <si>
    <t>3386584018</t>
  </si>
  <si>
    <t>05:00 PM</t>
  </si>
  <si>
    <t>3386364151</t>
  </si>
  <si>
    <t>03:50 PM</t>
  </si>
  <si>
    <t>3386236702</t>
  </si>
  <si>
    <t>03:02 PM</t>
  </si>
  <si>
    <t>DHEENATHAYALAN B</t>
  </si>
  <si>
    <t>6379692605</t>
  </si>
  <si>
    <t>3386148363</t>
  </si>
  <si>
    <t>02:33 PM</t>
  </si>
  <si>
    <t>3386105445</t>
  </si>
  <si>
    <t>02:11 PM</t>
  </si>
  <si>
    <t>3386096482</t>
  </si>
  <si>
    <t>02:06 PM</t>
  </si>
  <si>
    <t>3385886305</t>
  </si>
  <si>
    <t>12:57 PM</t>
  </si>
  <si>
    <t>3385788183</t>
  </si>
  <si>
    <t>3385717590</t>
  </si>
  <si>
    <t>3385678488</t>
  </si>
  <si>
    <t>3385472715</t>
  </si>
  <si>
    <t>3385414574</t>
  </si>
  <si>
    <t>3385394351</t>
  </si>
  <si>
    <t>3385253420</t>
  </si>
  <si>
    <t>09:45 AM</t>
  </si>
  <si>
    <t>3385111484</t>
  </si>
  <si>
    <t>3385015642</t>
  </si>
  <si>
    <t>3385011259</t>
  </si>
  <si>
    <t>08:58 AM</t>
  </si>
  <si>
    <t>3384892299</t>
  </si>
  <si>
    <t>3384848276</t>
  </si>
  <si>
    <t>3384794846</t>
  </si>
  <si>
    <t>3384783261</t>
  </si>
  <si>
    <t>3384379819</t>
  </si>
  <si>
    <t>07:15 AM</t>
  </si>
  <si>
    <t>3384680153</t>
  </si>
  <si>
    <t>06:31 AM</t>
  </si>
  <si>
    <t>3384656702</t>
  </si>
  <si>
    <t>06:06 AM</t>
  </si>
  <si>
    <t>3384551274</t>
  </si>
  <si>
    <t>3384582507</t>
  </si>
  <si>
    <t>03:43 AM</t>
  </si>
  <si>
    <t>3384430406</t>
  </si>
  <si>
    <t>03:01 AM</t>
  </si>
  <si>
    <t>3384567188</t>
  </si>
  <si>
    <t>02:35 AM</t>
  </si>
  <si>
    <t>Sivanandam R</t>
  </si>
  <si>
    <t>9962165633</t>
  </si>
  <si>
    <t>3387466428</t>
  </si>
  <si>
    <t>Ranjithkumar Munisamy</t>
  </si>
  <si>
    <t>9994045434</t>
  </si>
  <si>
    <t>3384823721</t>
  </si>
  <si>
    <t>08:11 AM</t>
  </si>
  <si>
    <t>3384623264</t>
  </si>
  <si>
    <t>05:13 AM</t>
  </si>
  <si>
    <t>BASKAR V</t>
  </si>
  <si>
    <t>9080778298</t>
  </si>
  <si>
    <t>3387781176</t>
  </si>
  <si>
    <t>3387765943</t>
  </si>
  <si>
    <t>11:21 PM</t>
  </si>
  <si>
    <t>3387621604</t>
  </si>
  <si>
    <t>3387489963</t>
  </si>
  <si>
    <t>08:54 PM</t>
  </si>
  <si>
    <t>3387501891</t>
  </si>
  <si>
    <t>3387236806</t>
  </si>
  <si>
    <t>3387115217</t>
  </si>
  <si>
    <t>3387102051</t>
  </si>
  <si>
    <t>07:12 PM</t>
  </si>
  <si>
    <t>3386892609</t>
  </si>
  <si>
    <t>3386806596</t>
  </si>
  <si>
    <t>3386608167</t>
  </si>
  <si>
    <t>3386531363</t>
  </si>
  <si>
    <t>3386483113</t>
  </si>
  <si>
    <t>3386465708</t>
  </si>
  <si>
    <t>3386401192</t>
  </si>
  <si>
    <t>04:01 PM</t>
  </si>
  <si>
    <t>3386369181</t>
  </si>
  <si>
    <t>03:45 PM</t>
  </si>
  <si>
    <t>3386306982</t>
  </si>
  <si>
    <t>03:19 PM</t>
  </si>
  <si>
    <t>3386255395</t>
  </si>
  <si>
    <t>3386214774</t>
  </si>
  <si>
    <t>02:47 PM</t>
  </si>
  <si>
    <t>3386157197</t>
  </si>
  <si>
    <t>3386089274</t>
  </si>
  <si>
    <t>02:02 PM</t>
  </si>
  <si>
    <t>3386030265</t>
  </si>
  <si>
    <t>01:55 PM</t>
  </si>
  <si>
    <t>3385956219</t>
  </si>
  <si>
    <t>3385884209</t>
  </si>
  <si>
    <t>3385854465</t>
  </si>
  <si>
    <t>12:48 PM</t>
  </si>
  <si>
    <t>3385810144</t>
  </si>
  <si>
    <t>3385683906</t>
  </si>
  <si>
    <t>3385618502</t>
  </si>
  <si>
    <t>11:14 AM</t>
  </si>
  <si>
    <t>3385416275</t>
  </si>
  <si>
    <t>3385336316</t>
  </si>
  <si>
    <t>10:05 AM</t>
  </si>
  <si>
    <t>3385334600</t>
  </si>
  <si>
    <t>3385029674</t>
  </si>
  <si>
    <t>3384919589</t>
  </si>
  <si>
    <t>3384879708</t>
  </si>
  <si>
    <t>3384845194</t>
  </si>
  <si>
    <t>3384794154</t>
  </si>
  <si>
    <t>07:53 AM</t>
  </si>
  <si>
    <t>3384556975</t>
  </si>
  <si>
    <t>07:26 AM</t>
  </si>
  <si>
    <t>3384696819</t>
  </si>
  <si>
    <t>06:50 AM</t>
  </si>
  <si>
    <t>3384684104</t>
  </si>
  <si>
    <t>3384655443</t>
  </si>
  <si>
    <t>06:03 AM</t>
  </si>
  <si>
    <t>3384649215</t>
  </si>
  <si>
    <t>05:50 AM</t>
  </si>
  <si>
    <t>3384632529</t>
  </si>
  <si>
    <t>3384616232</t>
  </si>
  <si>
    <t>SATHISHKUMAR K</t>
  </si>
  <si>
    <t>9952922052</t>
  </si>
  <si>
    <t>3387789021</t>
  </si>
  <si>
    <t>11:49 PM</t>
  </si>
  <si>
    <t>Rajmohan K</t>
  </si>
  <si>
    <t>7823948262</t>
  </si>
  <si>
    <t>3387777743</t>
  </si>
  <si>
    <t>11:42 PM</t>
  </si>
  <si>
    <t>VINOD KUMAR C</t>
  </si>
  <si>
    <t>6379701689</t>
  </si>
  <si>
    <t>3387761669</t>
  </si>
  <si>
    <t>11:22 PM</t>
  </si>
  <si>
    <t>3387749952</t>
  </si>
  <si>
    <t>3387684788</t>
  </si>
  <si>
    <t>Anbalagan</t>
  </si>
  <si>
    <t>9500440363</t>
  </si>
  <si>
    <t>3387676932</t>
  </si>
  <si>
    <t>3387598290</t>
  </si>
  <si>
    <t>3387525213</t>
  </si>
  <si>
    <t>f8abf86b25f9b5156352943ed88c22ca</t>
  </si>
  <si>
    <t>OSN:1239165871</t>
  </si>
  <si>
    <t>MIDHUN DAS</t>
  </si>
  <si>
    <t>9150279464</t>
  </si>
  <si>
    <t>3387361934</t>
  </si>
  <si>
    <t>08:25 PM</t>
  </si>
  <si>
    <t>3387404130</t>
  </si>
  <si>
    <t>3387403043</t>
  </si>
  <si>
    <t>3387338835</t>
  </si>
  <si>
    <t>3387284242</t>
  </si>
  <si>
    <t>08:02 PM</t>
  </si>
  <si>
    <t>3387327755</t>
  </si>
  <si>
    <t>08:01 PM</t>
  </si>
  <si>
    <t>3387299775</t>
  </si>
  <si>
    <t>07:54 PM</t>
  </si>
  <si>
    <t>3386508462</t>
  </si>
  <si>
    <t>3386282889</t>
  </si>
  <si>
    <t>03:36 PM</t>
  </si>
  <si>
    <t>3386242956</t>
  </si>
  <si>
    <t>03:00 PM</t>
  </si>
  <si>
    <t>3386159186</t>
  </si>
  <si>
    <t>02:35 PM</t>
  </si>
  <si>
    <t>3385966429</t>
  </si>
  <si>
    <t>01:17 PM</t>
  </si>
  <si>
    <t>3385931804</t>
  </si>
  <si>
    <t>3385807415</t>
  </si>
  <si>
    <t>3385682485</t>
  </si>
  <si>
    <t>11:36 AM</t>
  </si>
  <si>
    <t>3385423361</t>
  </si>
  <si>
    <t>3385324174</t>
  </si>
  <si>
    <t>dd33f786d7f226e0a8775a7435cce4f5</t>
  </si>
  <si>
    <t>OSN:1239035483,OSN:1239035499</t>
  </si>
  <si>
    <t>3384722275</t>
  </si>
  <si>
    <t>07:14 AM</t>
  </si>
  <si>
    <t>3384715970</t>
  </si>
  <si>
    <t>07:11 AM</t>
  </si>
  <si>
    <t>3384697715</t>
  </si>
  <si>
    <t>3384548760</t>
  </si>
  <si>
    <t>01:32 AM</t>
  </si>
  <si>
    <t>3384522417</t>
  </si>
  <si>
    <t>12:32 AM</t>
  </si>
  <si>
    <t>3384503796</t>
  </si>
  <si>
    <t>12:05 AM</t>
  </si>
  <si>
    <t>3387798963</t>
  </si>
  <si>
    <t>11:59 PM</t>
  </si>
  <si>
    <t>3387782756</t>
  </si>
  <si>
    <t>11:40 PM</t>
  </si>
  <si>
    <t>3387782520</t>
  </si>
  <si>
    <t>11:39 PM</t>
  </si>
  <si>
    <t>3387760151</t>
  </si>
  <si>
    <t>11:15 PM</t>
  </si>
  <si>
    <t>3387739340</t>
  </si>
  <si>
    <t>3387728261</t>
  </si>
  <si>
    <t>3387703216</t>
  </si>
  <si>
    <t>10:33 PM</t>
  </si>
  <si>
    <t>3387675008</t>
  </si>
  <si>
    <t>10:21 PM</t>
  </si>
  <si>
    <t>3387683840</t>
  </si>
  <si>
    <t>3387624248</t>
  </si>
  <si>
    <t>09:47 PM</t>
  </si>
  <si>
    <t>3387585387</t>
  </si>
  <si>
    <t>3387529786</t>
  </si>
  <si>
    <t>3387396021</t>
  </si>
  <si>
    <t>3387421012</t>
  </si>
  <si>
    <t>3387362929</t>
  </si>
  <si>
    <t>3387207081</t>
  </si>
  <si>
    <t>3387097145</t>
  </si>
  <si>
    <t>07:18 PM</t>
  </si>
  <si>
    <t>3387123478</t>
  </si>
  <si>
    <t>3387043911</t>
  </si>
  <si>
    <t>07:04 PM</t>
  </si>
  <si>
    <t>3386985814</t>
  </si>
  <si>
    <t>06:51 PM</t>
  </si>
  <si>
    <t>3387003455</t>
  </si>
  <si>
    <t>06:41 PM</t>
  </si>
  <si>
    <t>3386949072</t>
  </si>
  <si>
    <t>06:35 PM</t>
  </si>
  <si>
    <t>3386928024</t>
  </si>
  <si>
    <t>3386918857</t>
  </si>
  <si>
    <t>3386795494</t>
  </si>
  <si>
    <t>06:04 PM</t>
  </si>
  <si>
    <t>3386721426</t>
  </si>
  <si>
    <t>3386741892</t>
  </si>
  <si>
    <t>3386659250</t>
  </si>
  <si>
    <t>3386652788</t>
  </si>
  <si>
    <t>05:15 PM</t>
  </si>
  <si>
    <t>3386634072</t>
  </si>
  <si>
    <t>3386650751</t>
  </si>
  <si>
    <t>3386631822</t>
  </si>
  <si>
    <t>05:07 PM</t>
  </si>
  <si>
    <t>3386547451</t>
  </si>
  <si>
    <t>3386498900</t>
  </si>
  <si>
    <t>3386470415</t>
  </si>
  <si>
    <t>3386464099</t>
  </si>
  <si>
    <t>3386429094</t>
  </si>
  <si>
    <t>04:08 PM</t>
  </si>
  <si>
    <t>3386412646</t>
  </si>
  <si>
    <t>3386355493</t>
  </si>
  <si>
    <t>3386351667</t>
  </si>
  <si>
    <t>03:39 PM</t>
  </si>
  <si>
    <t>3386290263</t>
  </si>
  <si>
    <t>3386247320</t>
  </si>
  <si>
    <t>3386216266</t>
  </si>
  <si>
    <t>3386160622</t>
  </si>
  <si>
    <t>3386126619</t>
  </si>
  <si>
    <t>02:19 PM</t>
  </si>
  <si>
    <t>3386059378</t>
  </si>
  <si>
    <t>01:54 PM</t>
  </si>
  <si>
    <t>3386042272</t>
  </si>
  <si>
    <t>3385968500</t>
  </si>
  <si>
    <t>01:16 PM</t>
  </si>
  <si>
    <t>3385911572</t>
  </si>
  <si>
    <t>3385814413</t>
  </si>
  <si>
    <t>3385763411</t>
  </si>
  <si>
    <t>3385718790</t>
  </si>
  <si>
    <t>3385725428</t>
  </si>
  <si>
    <t>3385657340</t>
  </si>
  <si>
    <t>3385561701</t>
  </si>
  <si>
    <t>11:05 AM</t>
  </si>
  <si>
    <t>3385514640</t>
  </si>
  <si>
    <t>3385473893</t>
  </si>
  <si>
    <t>3385434980</t>
  </si>
  <si>
    <t>10:31 AM</t>
  </si>
  <si>
    <t>3385417416</t>
  </si>
  <si>
    <t>3385404572</t>
  </si>
  <si>
    <t>3385331592</t>
  </si>
  <si>
    <t>10:07 AM</t>
  </si>
  <si>
    <t>3385208310</t>
  </si>
  <si>
    <t>09:40 AM</t>
  </si>
  <si>
    <t>3385174593</t>
  </si>
  <si>
    <t>3385163516</t>
  </si>
  <si>
    <t>09:31 AM</t>
  </si>
  <si>
    <t>3384754724</t>
  </si>
  <si>
    <t>09:00 AM</t>
  </si>
  <si>
    <t>3384944714</t>
  </si>
  <si>
    <t>3384841008</t>
  </si>
  <si>
    <t>08:23 AM</t>
  </si>
  <si>
    <t>3384823477</t>
  </si>
  <si>
    <t>3384772710</t>
  </si>
  <si>
    <t>3384732657</t>
  </si>
  <si>
    <t>3384723706</t>
  </si>
  <si>
    <t>3384643534</t>
  </si>
  <si>
    <t>05:41 AM</t>
  </si>
  <si>
    <t>3384634770</t>
  </si>
  <si>
    <t>3384626032</t>
  </si>
  <si>
    <t>3384610969</t>
  </si>
  <si>
    <t>04:45 AM</t>
  </si>
  <si>
    <t>3384585244</t>
  </si>
  <si>
    <t>03:47 AM</t>
  </si>
  <si>
    <t>3384566265</t>
  </si>
  <si>
    <t>3384551476</t>
  </si>
  <si>
    <t>01:40 AM</t>
  </si>
  <si>
    <t>3384543669</t>
  </si>
  <si>
    <t>01:17 AM</t>
  </si>
  <si>
    <t>3384538022</t>
  </si>
  <si>
    <t>Nanda R</t>
  </si>
  <si>
    <t>8925222892</t>
  </si>
  <si>
    <t>3387791980</t>
  </si>
  <si>
    <t>SRIDHAR S</t>
  </si>
  <si>
    <t>7558161719</t>
  </si>
  <si>
    <t>3387683406</t>
  </si>
  <si>
    <t>3387160105</t>
  </si>
  <si>
    <t>07:34 PM</t>
  </si>
  <si>
    <t>3387013980</t>
  </si>
  <si>
    <t>3386969568</t>
  </si>
  <si>
    <t>Indunesan S</t>
  </si>
  <si>
    <t>8056028546</t>
  </si>
  <si>
    <t>3386908755</t>
  </si>
  <si>
    <t>RAMKI M</t>
  </si>
  <si>
    <t>8190022668</t>
  </si>
  <si>
    <t>3386482554</t>
  </si>
  <si>
    <t>3386442600</t>
  </si>
  <si>
    <t>3386470743</t>
  </si>
  <si>
    <t>04:21 PM</t>
  </si>
  <si>
    <t>3386298321</t>
  </si>
  <si>
    <t>03:33 PM</t>
  </si>
  <si>
    <t>3386130823</t>
  </si>
  <si>
    <t>3385885064</t>
  </si>
  <si>
    <t>3385639601</t>
  </si>
  <si>
    <t>11:22 AM</t>
  </si>
  <si>
    <t>3385536973</t>
  </si>
  <si>
    <t>11:00 AM</t>
  </si>
  <si>
    <t>3385307017</t>
  </si>
  <si>
    <t>3384842305</t>
  </si>
  <si>
    <t>08:17 AM</t>
  </si>
  <si>
    <t>3387788587</t>
  </si>
  <si>
    <t>11:48 PM</t>
  </si>
  <si>
    <t>3387752297</t>
  </si>
  <si>
    <t>3387687893</t>
  </si>
  <si>
    <t>3387679137</t>
  </si>
  <si>
    <t>3387590350</t>
  </si>
  <si>
    <t>3387482035</t>
  </si>
  <si>
    <t>3387361688</t>
  </si>
  <si>
    <t>3387317372</t>
  </si>
  <si>
    <t>07:56 PM</t>
  </si>
  <si>
    <t>3387037562</t>
  </si>
  <si>
    <t>06:59 PM</t>
  </si>
  <si>
    <t>3386980594</t>
  </si>
  <si>
    <t>3386929433</t>
  </si>
  <si>
    <t>3386895306</t>
  </si>
  <si>
    <t>3386847620</t>
  </si>
  <si>
    <t>3386505825</t>
  </si>
  <si>
    <t>06:00 PM</t>
  </si>
  <si>
    <t>3386822339</t>
  </si>
  <si>
    <t>3386725295</t>
  </si>
  <si>
    <t>3386581350</t>
  </si>
  <si>
    <t>3386523334</t>
  </si>
  <si>
    <t>3386535273</t>
  </si>
  <si>
    <t>3386460722</t>
  </si>
  <si>
    <t>3386429413</t>
  </si>
  <si>
    <t>3386389986</t>
  </si>
  <si>
    <t>3386363850</t>
  </si>
  <si>
    <t>3386274959</t>
  </si>
  <si>
    <t>03:12 PM</t>
  </si>
  <si>
    <t>3386264067</t>
  </si>
  <si>
    <t>3386154059</t>
  </si>
  <si>
    <t>02:30 PM</t>
  </si>
  <si>
    <t>3386132490</t>
  </si>
  <si>
    <t>3386082737</t>
  </si>
  <si>
    <t>3386070935</t>
  </si>
  <si>
    <t>3386012993</t>
  </si>
  <si>
    <t>3385960336</t>
  </si>
  <si>
    <t>01:21 PM</t>
  </si>
  <si>
    <t>3385909939</t>
  </si>
  <si>
    <t>SAM PHILIP D</t>
  </si>
  <si>
    <t>8072859367</t>
  </si>
  <si>
    <t>3385900752</t>
  </si>
  <si>
    <t>3385853038</t>
  </si>
  <si>
    <t>3385843083</t>
  </si>
  <si>
    <t>3385785817</t>
  </si>
  <si>
    <t>3385768916</t>
  </si>
  <si>
    <t>12:07 PM</t>
  </si>
  <si>
    <t>3385674935</t>
  </si>
  <si>
    <t>11:34 AM</t>
  </si>
  <si>
    <t>3385580195</t>
  </si>
  <si>
    <t>11:10 AM</t>
  </si>
  <si>
    <t>3385434930</t>
  </si>
  <si>
    <t>10:41 AM</t>
  </si>
  <si>
    <t>3385404295</t>
  </si>
  <si>
    <t>3385416095</t>
  </si>
  <si>
    <t>3385318650</t>
  </si>
  <si>
    <t>3385296009</t>
  </si>
  <si>
    <t>09:56 AM</t>
  </si>
  <si>
    <t>3385119311</t>
  </si>
  <si>
    <t>09:30 AM</t>
  </si>
  <si>
    <t>ed91b9c42c67b5a89e17df99f1181dc7</t>
  </si>
  <si>
    <t>OSN:1239046985,OSN:1239055053</t>
  </si>
  <si>
    <t>3385000646</t>
  </si>
  <si>
    <t>3384949623</t>
  </si>
  <si>
    <t>3384913138</t>
  </si>
  <si>
    <t>08:44 AM</t>
  </si>
  <si>
    <t>3384849688</t>
  </si>
  <si>
    <t>3384812572</t>
  </si>
  <si>
    <t>08:02 AM</t>
  </si>
  <si>
    <t>3384794433</t>
  </si>
  <si>
    <t>3384792003</t>
  </si>
  <si>
    <t>3384743947</t>
  </si>
  <si>
    <t>07:30 AM</t>
  </si>
  <si>
    <t>3384728353</t>
  </si>
  <si>
    <t>07:17 AM</t>
  </si>
  <si>
    <t>3384711964</t>
  </si>
  <si>
    <t>3384693935</t>
  </si>
  <si>
    <t>06:46 AM</t>
  </si>
  <si>
    <t>3384686609</t>
  </si>
  <si>
    <t>06:44 AM</t>
  </si>
  <si>
    <t>3380623856</t>
  </si>
  <si>
    <t>3384658099</t>
  </si>
  <si>
    <t>06:02 AM</t>
  </si>
  <si>
    <t>3384031094</t>
  </si>
  <si>
    <t>3384610905</t>
  </si>
  <si>
    <t>THIYAGARAJAN K</t>
  </si>
  <si>
    <t>7338788491</t>
  </si>
  <si>
    <t>3387776251</t>
  </si>
  <si>
    <t>11:32 PM</t>
  </si>
  <si>
    <t>3387725424</t>
  </si>
  <si>
    <t>3387713531</t>
  </si>
  <si>
    <t>8939607022</t>
  </si>
  <si>
    <t>3387620729</t>
  </si>
  <si>
    <t>Dhinakaran Govindhan</t>
  </si>
  <si>
    <t>9840289661</t>
  </si>
  <si>
    <t>3387587208</t>
  </si>
  <si>
    <t>3387579796</t>
  </si>
  <si>
    <t>09:21 PM</t>
  </si>
  <si>
    <t>JOHN BOSCO X</t>
  </si>
  <si>
    <t>8939341161</t>
  </si>
  <si>
    <t>3387196417</t>
  </si>
  <si>
    <t>3386487313</t>
  </si>
  <si>
    <t>3386472708</t>
  </si>
  <si>
    <t>3386477815</t>
  </si>
  <si>
    <t>3386389531</t>
  </si>
  <si>
    <t>3386091917</t>
  </si>
  <si>
    <t>3385878079</t>
  </si>
  <si>
    <t>3385710287</t>
  </si>
  <si>
    <t>11:59 AM</t>
  </si>
  <si>
    <t>3385728443</t>
  </si>
  <si>
    <t>3385445672</t>
  </si>
  <si>
    <t>3384821071</t>
  </si>
  <si>
    <t>3385170934</t>
  </si>
  <si>
    <t>3385026411</t>
  </si>
  <si>
    <t>3384849437</t>
  </si>
  <si>
    <t>3384665600</t>
  </si>
  <si>
    <t>06:18 AM</t>
  </si>
  <si>
    <t>3384661417</t>
  </si>
  <si>
    <t>06:15 AM</t>
  </si>
  <si>
    <t>3387787247</t>
  </si>
  <si>
    <t>11:50 PM</t>
  </si>
  <si>
    <t>3387708740</t>
  </si>
  <si>
    <t>3387644974</t>
  </si>
  <si>
    <t>3387649266</t>
  </si>
  <si>
    <t>3387569265</t>
  </si>
  <si>
    <t>09:18 PM</t>
  </si>
  <si>
    <t>3387527787</t>
  </si>
  <si>
    <t>3387525648</t>
  </si>
  <si>
    <t>3387423418</t>
  </si>
  <si>
    <t>3387421233</t>
  </si>
  <si>
    <t>3387283944</t>
  </si>
  <si>
    <t>3387219459</t>
  </si>
  <si>
    <t>07:37 PM</t>
  </si>
  <si>
    <t>3387188192</t>
  </si>
  <si>
    <t>07:26 PM</t>
  </si>
  <si>
    <t>3386999694</t>
  </si>
  <si>
    <t>06:42 PM</t>
  </si>
  <si>
    <t>860a836ad73139dd9e79416ca1ed33b2</t>
  </si>
  <si>
    <t>OSN:1239141383,OSN:1239152397</t>
  </si>
  <si>
    <t>3386970041</t>
  </si>
  <si>
    <t>3386956445</t>
  </si>
  <si>
    <t>3386756788</t>
  </si>
  <si>
    <t>3386652894</t>
  </si>
  <si>
    <t>3386533041</t>
  </si>
  <si>
    <t>04:44 PM</t>
  </si>
  <si>
    <t>3386503884</t>
  </si>
  <si>
    <t>3386520575</t>
  </si>
  <si>
    <t>3386368767</t>
  </si>
  <si>
    <t>03:46 PM</t>
  </si>
  <si>
    <t>3386324991</t>
  </si>
  <si>
    <t>03:26 PM</t>
  </si>
  <si>
    <t>3386117418</t>
  </si>
  <si>
    <t>3385890259</t>
  </si>
  <si>
    <t>3385723017</t>
  </si>
  <si>
    <t>3385633404</t>
  </si>
  <si>
    <t>11:23 AM</t>
  </si>
  <si>
    <t>3385562254</t>
  </si>
  <si>
    <t>3385509325</t>
  </si>
  <si>
    <t>3385420778</t>
  </si>
  <si>
    <t>3385229572</t>
  </si>
  <si>
    <t>3385043003</t>
  </si>
  <si>
    <t>09:10 AM</t>
  </si>
  <si>
    <t>3384895494</t>
  </si>
  <si>
    <t>3384783223</t>
  </si>
  <si>
    <t>07:49 AM</t>
  </si>
  <si>
    <t>3384708681</t>
  </si>
  <si>
    <t>3384669652</t>
  </si>
  <si>
    <t>06:21 AM</t>
  </si>
  <si>
    <t>Sababathi s</t>
  </si>
  <si>
    <t>9787971331</t>
  </si>
  <si>
    <t>3387750176</t>
  </si>
  <si>
    <t>11:06 PM</t>
  </si>
  <si>
    <t>3387733104</t>
  </si>
  <si>
    <t>10:51 PM</t>
  </si>
  <si>
    <t>Rajesh E</t>
  </si>
  <si>
    <t>7871069627</t>
  </si>
  <si>
    <t>3387718636</t>
  </si>
  <si>
    <t>3387709613</t>
  </si>
  <si>
    <t>10:40 PM</t>
  </si>
  <si>
    <t>3387707684</t>
  </si>
  <si>
    <t>3387712727</t>
  </si>
  <si>
    <t>10:37 PM</t>
  </si>
  <si>
    <t>3387701343</t>
  </si>
  <si>
    <t>10:32 PM</t>
  </si>
  <si>
    <t>3387541241</t>
  </si>
  <si>
    <t>RAJESH V</t>
  </si>
  <si>
    <t>9962708757</t>
  </si>
  <si>
    <t>3387144761</t>
  </si>
  <si>
    <t>07:16 PM</t>
  </si>
  <si>
    <t>3387141344</t>
  </si>
  <si>
    <t>3387105095</t>
  </si>
  <si>
    <t>07:13 PM</t>
  </si>
  <si>
    <t>3387103490</t>
  </si>
  <si>
    <t>07:07 PM</t>
  </si>
  <si>
    <t>Saravana Kumar</t>
  </si>
  <si>
    <t>7871229099</t>
  </si>
  <si>
    <t>3386932513</t>
  </si>
  <si>
    <t>MURUGANANTHAM</t>
  </si>
  <si>
    <t>9500891548</t>
  </si>
  <si>
    <t>3386912421</t>
  </si>
  <si>
    <t>3386906379</t>
  </si>
  <si>
    <t>06:28 PM</t>
  </si>
  <si>
    <t>3386896187</t>
  </si>
  <si>
    <t>06:24 PM</t>
  </si>
  <si>
    <t>3386823825</t>
  </si>
  <si>
    <t>3386821095</t>
  </si>
  <si>
    <t>3386631381</t>
  </si>
  <si>
    <t>3386615423</t>
  </si>
  <si>
    <t>05:04 PM</t>
  </si>
  <si>
    <t>3386526320</t>
  </si>
  <si>
    <t>3386489779</t>
  </si>
  <si>
    <t>04:32 PM</t>
  </si>
  <si>
    <t>3386342777</t>
  </si>
  <si>
    <t>03:38 PM</t>
  </si>
  <si>
    <t>3386331887</t>
  </si>
  <si>
    <t>3386219452</t>
  </si>
  <si>
    <t>3385980950</t>
  </si>
  <si>
    <t>01:20 PM</t>
  </si>
  <si>
    <t>3385732259</t>
  </si>
  <si>
    <t>3385582903</t>
  </si>
  <si>
    <t>3385524406</t>
  </si>
  <si>
    <t>10:52 AM</t>
  </si>
  <si>
    <t>3385341381</t>
  </si>
  <si>
    <t>3385334590</t>
  </si>
  <si>
    <t>10:10 AM</t>
  </si>
  <si>
    <t>3385317288</t>
  </si>
  <si>
    <t>e6e9238456acb7178d049ef70cc29eb8</t>
  </si>
  <si>
    <t>09:59 AM</t>
  </si>
  <si>
    <t>OSN:1239056681</t>
  </si>
  <si>
    <t>3385056076</t>
  </si>
  <si>
    <t>3385054487</t>
  </si>
  <si>
    <t>3385017205</t>
  </si>
  <si>
    <t>3384979935</t>
  </si>
  <si>
    <t>3384875485</t>
  </si>
  <si>
    <t>3384680779</t>
  </si>
  <si>
    <t>3384681994</t>
  </si>
  <si>
    <t>3384680607</t>
  </si>
  <si>
    <t>3384614928</t>
  </si>
  <si>
    <t>04:56 AM</t>
  </si>
  <si>
    <t>3384612942</t>
  </si>
  <si>
    <t>04:51 AM</t>
  </si>
  <si>
    <t>3384435477</t>
  </si>
  <si>
    <t>04:35 AM</t>
  </si>
  <si>
    <t>3387790175</t>
  </si>
  <si>
    <t>3387777578</t>
  </si>
  <si>
    <t>3387696296</t>
  </si>
  <si>
    <t>10:23 PM</t>
  </si>
  <si>
    <t>3387682824</t>
  </si>
  <si>
    <t>3387667532</t>
  </si>
  <si>
    <t>10:12 PM</t>
  </si>
  <si>
    <t>3387662712</t>
  </si>
  <si>
    <t>3387613833</t>
  </si>
  <si>
    <t>3387602468</t>
  </si>
  <si>
    <t>3387587096</t>
  </si>
  <si>
    <t>3387557290</t>
  </si>
  <si>
    <t>09:14 PM</t>
  </si>
  <si>
    <t>3387528641</t>
  </si>
  <si>
    <t>3387488251</t>
  </si>
  <si>
    <t>3387449921</t>
  </si>
  <si>
    <t>3387449930</t>
  </si>
  <si>
    <t>3387332999</t>
  </si>
  <si>
    <t>3387289031</t>
  </si>
  <si>
    <t>3387230986</t>
  </si>
  <si>
    <t>3387185093</t>
  </si>
  <si>
    <t>3387161973</t>
  </si>
  <si>
    <t>3386976786</t>
  </si>
  <si>
    <t>06:33 PM</t>
  </si>
  <si>
    <t>3386947492</t>
  </si>
  <si>
    <t>3386930509</t>
  </si>
  <si>
    <t>3386919273</t>
  </si>
  <si>
    <t>06:25 PM</t>
  </si>
  <si>
    <t>3386827566</t>
  </si>
  <si>
    <t>3386782579</t>
  </si>
  <si>
    <t>3386682123</t>
  </si>
  <si>
    <t>05:31 PM</t>
  </si>
  <si>
    <t>3386618700</t>
  </si>
  <si>
    <t>3386600181</t>
  </si>
  <si>
    <t>3386616812</t>
  </si>
  <si>
    <t>3386536875</t>
  </si>
  <si>
    <t>3386511073</t>
  </si>
  <si>
    <t>04:34 PM</t>
  </si>
  <si>
    <t>3386498665</t>
  </si>
  <si>
    <t>3386447166</t>
  </si>
  <si>
    <t>04:14 PM</t>
  </si>
  <si>
    <t>3386373246</t>
  </si>
  <si>
    <t>03:51 PM</t>
  </si>
  <si>
    <t>3386375313</t>
  </si>
  <si>
    <t>3386330290</t>
  </si>
  <si>
    <t>3386262685</t>
  </si>
  <si>
    <t>03:14 PM</t>
  </si>
  <si>
    <t>3386212755</t>
  </si>
  <si>
    <t>3386138889</t>
  </si>
  <si>
    <t>02:29 PM</t>
  </si>
  <si>
    <t>3386075653</t>
  </si>
  <si>
    <t>3386062001</t>
  </si>
  <si>
    <t>01:51 PM</t>
  </si>
  <si>
    <t>3386027758</t>
  </si>
  <si>
    <t>01:43 PM</t>
  </si>
  <si>
    <t>3385992233</t>
  </si>
  <si>
    <t>3385946341</t>
  </si>
  <si>
    <t>01:11 PM</t>
  </si>
  <si>
    <t>3385477589</t>
  </si>
  <si>
    <t>01:05 PM</t>
  </si>
  <si>
    <t>3385896426</t>
  </si>
  <si>
    <t>12:51 PM</t>
  </si>
  <si>
    <t>3385848848</t>
  </si>
  <si>
    <t>12:32 PM</t>
  </si>
  <si>
    <t>3385785132</t>
  </si>
  <si>
    <t>3385799084</t>
  </si>
  <si>
    <t>12:16 PM</t>
  </si>
  <si>
    <t>3385685842</t>
  </si>
  <si>
    <t>3385647745</t>
  </si>
  <si>
    <t>3385492916</t>
  </si>
  <si>
    <t>10:48 AM</t>
  </si>
  <si>
    <t>3385453864</t>
  </si>
  <si>
    <t>3385462798</t>
  </si>
  <si>
    <t>3385405576</t>
  </si>
  <si>
    <t>10:20 AM</t>
  </si>
  <si>
    <t>3385356327</t>
  </si>
  <si>
    <t>10:09 AM</t>
  </si>
  <si>
    <t>3385288875</t>
  </si>
  <si>
    <t>3385200778</t>
  </si>
  <si>
    <t>3385210856</t>
  </si>
  <si>
    <t>3385105431</t>
  </si>
  <si>
    <t>3385096280</t>
  </si>
  <si>
    <t>3385052021</t>
  </si>
  <si>
    <t>3385035357</t>
  </si>
  <si>
    <t>3384915473</t>
  </si>
  <si>
    <t>3384850587</t>
  </si>
  <si>
    <t>3384843457</t>
  </si>
  <si>
    <t>3384800521</t>
  </si>
  <si>
    <t>3384779205</t>
  </si>
  <si>
    <t>07:50 AM</t>
  </si>
  <si>
    <t>3384752215</t>
  </si>
  <si>
    <t>07:34 AM</t>
  </si>
  <si>
    <t>3384736758</t>
  </si>
  <si>
    <t>07:22 AM</t>
  </si>
  <si>
    <t>3384715686</t>
  </si>
  <si>
    <t>3384697562</t>
  </si>
  <si>
    <t>3384702977</t>
  </si>
  <si>
    <t>3384697040</t>
  </si>
  <si>
    <t>3384683617</t>
  </si>
  <si>
    <t>3384652238</t>
  </si>
  <si>
    <t>05:53 AM</t>
  </si>
  <si>
    <t>3384643385</t>
  </si>
  <si>
    <t>3384638277</t>
  </si>
  <si>
    <t>05:36 AM</t>
  </si>
  <si>
    <t>3384610393</t>
  </si>
  <si>
    <t>05:07 AM</t>
  </si>
  <si>
    <t>3384619294</t>
  </si>
  <si>
    <t>3384471240</t>
  </si>
  <si>
    <t>04:30 AM</t>
  </si>
  <si>
    <t>3384596028</t>
  </si>
  <si>
    <t>04:20 AM</t>
  </si>
  <si>
    <t>3384592747</t>
  </si>
  <si>
    <t>04:05 AM</t>
  </si>
  <si>
    <t>3384590545</t>
  </si>
  <si>
    <t>03:56 AM</t>
  </si>
  <si>
    <t>3384578273</t>
  </si>
  <si>
    <t>03:28 AM</t>
  </si>
  <si>
    <t>3384564593</t>
  </si>
  <si>
    <t>02:24 AM</t>
  </si>
  <si>
    <t>3384537903</t>
  </si>
  <si>
    <t>3384536876</t>
  </si>
  <si>
    <t>12:58 AM</t>
  </si>
  <si>
    <t>3381673756</t>
  </si>
  <si>
    <t>12:45 AM</t>
  </si>
  <si>
    <t>3384511664</t>
  </si>
  <si>
    <t>12:18 AM</t>
  </si>
  <si>
    <t>3384502709</t>
  </si>
  <si>
    <t>12:03 AM</t>
  </si>
  <si>
    <t>AMALANATHAN R</t>
  </si>
  <si>
    <t>8925260320</t>
  </si>
  <si>
    <t>3387757261</t>
  </si>
  <si>
    <t>3387569146</t>
  </si>
  <si>
    <t>3387292975</t>
  </si>
  <si>
    <t>08:03 PM</t>
  </si>
  <si>
    <t>3386383469</t>
  </si>
  <si>
    <t>3385933376</t>
  </si>
  <si>
    <t>3385900363</t>
  </si>
  <si>
    <t>01:10 PM</t>
  </si>
  <si>
    <t>3384598270</t>
  </si>
  <si>
    <t>3384504621</t>
  </si>
  <si>
    <t>3387761589</t>
  </si>
  <si>
    <t>3387680597</t>
  </si>
  <si>
    <t>3387587642</t>
  </si>
  <si>
    <t>09:29 PM</t>
  </si>
  <si>
    <t>3387473477</t>
  </si>
  <si>
    <t>08:50 PM</t>
  </si>
  <si>
    <t>3387368192</t>
  </si>
  <si>
    <t>08:18 PM</t>
  </si>
  <si>
    <t>3387305448</t>
  </si>
  <si>
    <t>3387151327</t>
  </si>
  <si>
    <t>3387017182</t>
  </si>
  <si>
    <t>3386891840</t>
  </si>
  <si>
    <t>3386679378</t>
  </si>
  <si>
    <t>05:24 PM</t>
  </si>
  <si>
    <t>3386580892</t>
  </si>
  <si>
    <t>3386333585</t>
  </si>
  <si>
    <t>3386031270</t>
  </si>
  <si>
    <t>3385951113</t>
  </si>
  <si>
    <t>3385809591</t>
  </si>
  <si>
    <t>3385577884</t>
  </si>
  <si>
    <t>3385363435</t>
  </si>
  <si>
    <t>3385111311</t>
  </si>
  <si>
    <t>3384830671</t>
  </si>
  <si>
    <t>3384706655</t>
  </si>
  <si>
    <t>3384705885</t>
  </si>
  <si>
    <t>07:06 AM</t>
  </si>
  <si>
    <t>3384626827</t>
  </si>
  <si>
    <t>05:15 AM</t>
  </si>
  <si>
    <t>3384234934</t>
  </si>
  <si>
    <t>Loganathan R</t>
  </si>
  <si>
    <t>6385852134</t>
  </si>
  <si>
    <t>112afaa889b838230ffc865c652979d8</t>
  </si>
  <si>
    <t>OSN:1239178715</t>
  </si>
  <si>
    <t>Mathivanan D</t>
  </si>
  <si>
    <t>9095263838</t>
  </si>
  <si>
    <t>3387348930</t>
  </si>
  <si>
    <t>eef81f38b70ec002e884af1c02da465e</t>
  </si>
  <si>
    <t>07:19 PM</t>
  </si>
  <si>
    <t>OSN:1239153021</t>
  </si>
  <si>
    <t>3386743983</t>
  </si>
  <si>
    <t>3386764981</t>
  </si>
  <si>
    <t>519adea45c080f1045e49692001e3b5b</t>
  </si>
  <si>
    <t>OSN:1239118611</t>
  </si>
  <si>
    <t>3386281584</t>
  </si>
  <si>
    <t>3385717707</t>
  </si>
  <si>
    <t>3385621350</t>
  </si>
  <si>
    <t>3385435789</t>
  </si>
  <si>
    <t>3385361087</t>
  </si>
  <si>
    <t>Karthikeyan M</t>
  </si>
  <si>
    <t>8056764051</t>
  </si>
  <si>
    <t>3384798069</t>
  </si>
  <si>
    <t>3384738930</t>
  </si>
  <si>
    <t>3384709270</t>
  </si>
  <si>
    <t>3387688426</t>
  </si>
  <si>
    <t>10:20 PM</t>
  </si>
  <si>
    <t>3387662759</t>
  </si>
  <si>
    <t>3387573381</t>
  </si>
  <si>
    <t>3387532640</t>
  </si>
  <si>
    <t>3387513220</t>
  </si>
  <si>
    <t>3387481371</t>
  </si>
  <si>
    <t>08:52 PM</t>
  </si>
  <si>
    <t>3387374774</t>
  </si>
  <si>
    <t>3387231795</t>
  </si>
  <si>
    <t>3387155499</t>
  </si>
  <si>
    <t>3387057440</t>
  </si>
  <si>
    <t>3386769742</t>
  </si>
  <si>
    <t>3386768054</t>
  </si>
  <si>
    <t>3386726010</t>
  </si>
  <si>
    <t>05:37 PM</t>
  </si>
  <si>
    <t>3386617828</t>
  </si>
  <si>
    <t>3386494981</t>
  </si>
  <si>
    <t>04:28 PM</t>
  </si>
  <si>
    <t>3386367055</t>
  </si>
  <si>
    <t>03:43 PM</t>
  </si>
  <si>
    <t>3386332996</t>
  </si>
  <si>
    <t>3386300607</t>
  </si>
  <si>
    <t>3386268368</t>
  </si>
  <si>
    <t>03:22 PM</t>
  </si>
  <si>
    <t>3386223625</t>
  </si>
  <si>
    <t>3386207103</t>
  </si>
  <si>
    <t>02:51 PM</t>
  </si>
  <si>
    <t>3386147273</t>
  </si>
  <si>
    <t>3386139958</t>
  </si>
  <si>
    <t>3386068604</t>
  </si>
  <si>
    <t>3386054369</t>
  </si>
  <si>
    <t>3385870955</t>
  </si>
  <si>
    <t>12:40 PM</t>
  </si>
  <si>
    <t>3385816252</t>
  </si>
  <si>
    <t>3385744092</t>
  </si>
  <si>
    <t>3385670594</t>
  </si>
  <si>
    <t>11:32 AM</t>
  </si>
  <si>
    <t>3385536132</t>
  </si>
  <si>
    <t>10:53 AM</t>
  </si>
  <si>
    <t>3385500560</t>
  </si>
  <si>
    <t>10:50 AM</t>
  </si>
  <si>
    <t>3385243486</t>
  </si>
  <si>
    <t>3385084395</t>
  </si>
  <si>
    <t>3385071330</t>
  </si>
  <si>
    <t>3384945319</t>
  </si>
  <si>
    <t>08:50 AM</t>
  </si>
  <si>
    <t>3384923711</t>
  </si>
  <si>
    <t>08:36 AM</t>
  </si>
  <si>
    <t>3384750904</t>
  </si>
  <si>
    <t>3384741166</t>
  </si>
  <si>
    <t>3384662626</t>
  </si>
  <si>
    <t>06:08 AM</t>
  </si>
  <si>
    <t>3384214214</t>
  </si>
  <si>
    <t>3384558628</t>
  </si>
  <si>
    <t>02:03 AM</t>
  </si>
  <si>
    <t>3384540125</t>
  </si>
  <si>
    <t>01:07 AM</t>
  </si>
  <si>
    <t>Henry Velvarayan A</t>
  </si>
  <si>
    <t>9176693655</t>
  </si>
  <si>
    <t>3387771853</t>
  </si>
  <si>
    <t>SUNDARARAJAN K</t>
  </si>
  <si>
    <t>9962152843</t>
  </si>
  <si>
    <t>3387608385</t>
  </si>
  <si>
    <t>3387603902</t>
  </si>
  <si>
    <t>09:33 PM</t>
  </si>
  <si>
    <t>3376456138</t>
  </si>
  <si>
    <t>3387231123</t>
  </si>
  <si>
    <t>Rupan</t>
  </si>
  <si>
    <t>8056998438</t>
  </si>
  <si>
    <t>3387138930</t>
  </si>
  <si>
    <t>Sankar Ganesh</t>
  </si>
  <si>
    <t>8637622142</t>
  </si>
  <si>
    <t>3387151142</t>
  </si>
  <si>
    <t>Chadrababu</t>
  </si>
  <si>
    <t>9566176681</t>
  </si>
  <si>
    <t>3387000328</t>
  </si>
  <si>
    <t>3387002399</t>
  </si>
  <si>
    <t>3386991423</t>
  </si>
  <si>
    <t>3386942027</t>
  </si>
  <si>
    <t>3386867636</t>
  </si>
  <si>
    <t>3385893909</t>
  </si>
  <si>
    <t>3386354265</t>
  </si>
  <si>
    <t>3386324461</t>
  </si>
  <si>
    <t>3386337858</t>
  </si>
  <si>
    <t>03:34 PM</t>
  </si>
  <si>
    <t>3386270484</t>
  </si>
  <si>
    <t>3386247315</t>
  </si>
  <si>
    <t>3385972038</t>
  </si>
  <si>
    <t>3385998371</t>
  </si>
  <si>
    <t>d99c7bc637c43debb8986a55c1cb1cdd</t>
  </si>
  <si>
    <t>OSN:1239091405</t>
  </si>
  <si>
    <t>3385874452</t>
  </si>
  <si>
    <t>3385830635</t>
  </si>
  <si>
    <t>3385815064</t>
  </si>
  <si>
    <t>3385719059</t>
  </si>
  <si>
    <t>3384669225</t>
  </si>
  <si>
    <t>06:19 AM</t>
  </si>
  <si>
    <t>3384513867</t>
  </si>
  <si>
    <t>12:23 AM</t>
  </si>
  <si>
    <t>3384510812</t>
  </si>
  <si>
    <t>3384510381</t>
  </si>
  <si>
    <t>3384505200</t>
  </si>
  <si>
    <t>12:02 AM</t>
  </si>
  <si>
    <t>Veeramanikandan D</t>
  </si>
  <si>
    <t>7448680632</t>
  </si>
  <si>
    <t>3387788169</t>
  </si>
  <si>
    <t>3387772604</t>
  </si>
  <si>
    <t>11:27 PM</t>
  </si>
  <si>
    <t>3387674944</t>
  </si>
  <si>
    <t>3387640774</t>
  </si>
  <si>
    <t>3387523039</t>
  </si>
  <si>
    <t>09:08 PM</t>
  </si>
  <si>
    <t>3387522105</t>
  </si>
  <si>
    <t>08:59 PM</t>
  </si>
  <si>
    <t>3387290111</t>
  </si>
  <si>
    <t>3387170003</t>
  </si>
  <si>
    <t>3387067545</t>
  </si>
  <si>
    <t>06:58 PM</t>
  </si>
  <si>
    <t>3387015637</t>
  </si>
  <si>
    <t>3386944545</t>
  </si>
  <si>
    <t>3386893059</t>
  </si>
  <si>
    <t>3386792984</t>
  </si>
  <si>
    <t>3386704183</t>
  </si>
  <si>
    <t>3386688568</t>
  </si>
  <si>
    <t>3386591326</t>
  </si>
  <si>
    <t>3386614201</t>
  </si>
  <si>
    <t>3386596096</t>
  </si>
  <si>
    <t>3386513795</t>
  </si>
  <si>
    <t>3386430568</t>
  </si>
  <si>
    <t>3386359214</t>
  </si>
  <si>
    <t>3386344449</t>
  </si>
  <si>
    <t>3386308125</t>
  </si>
  <si>
    <t>03:24 PM</t>
  </si>
  <si>
    <t>3386298304</t>
  </si>
  <si>
    <t>3386282520</t>
  </si>
  <si>
    <t>3386231171</t>
  </si>
  <si>
    <t>3386185686</t>
  </si>
  <si>
    <t>3386166762</t>
  </si>
  <si>
    <t>02:36 PM</t>
  </si>
  <si>
    <t>3386125421</t>
  </si>
  <si>
    <t>3386132748</t>
  </si>
  <si>
    <t>3386093545</t>
  </si>
  <si>
    <t>02:07 PM</t>
  </si>
  <si>
    <t>3385982120</t>
  </si>
  <si>
    <t>3385969868</t>
  </si>
  <si>
    <t>3385882452</t>
  </si>
  <si>
    <t>3385893353</t>
  </si>
  <si>
    <t>12:47 PM</t>
  </si>
  <si>
    <t>3385878280</t>
  </si>
  <si>
    <t>3385848705</t>
  </si>
  <si>
    <t>3385792570</t>
  </si>
  <si>
    <t>3385786136</t>
  </si>
  <si>
    <t>12:12 PM</t>
  </si>
  <si>
    <t>3385738941</t>
  </si>
  <si>
    <t>12:02 PM</t>
  </si>
  <si>
    <t>3385664116</t>
  </si>
  <si>
    <t>3385647673</t>
  </si>
  <si>
    <t>11:26 AM</t>
  </si>
  <si>
    <t>3385601084</t>
  </si>
  <si>
    <t>3385469697</t>
  </si>
  <si>
    <t>10:43 AM</t>
  </si>
  <si>
    <t>3385440688</t>
  </si>
  <si>
    <t>3385417184</t>
  </si>
  <si>
    <t>3385172095</t>
  </si>
  <si>
    <t>09:43 AM</t>
  </si>
  <si>
    <t>f9a5ef1b2f3eca629cdced00e649195b</t>
  </si>
  <si>
    <t>09:33 AM</t>
  </si>
  <si>
    <t>OSN:1239051197</t>
  </si>
  <si>
    <t>3385177412</t>
  </si>
  <si>
    <t>3385078178</t>
  </si>
  <si>
    <t>3385119575</t>
  </si>
  <si>
    <t>3384851865</t>
  </si>
  <si>
    <t>3384783502</t>
  </si>
  <si>
    <t>07:52 AM</t>
  </si>
  <si>
    <t>3384772129</t>
  </si>
  <si>
    <t>07:44 AM</t>
  </si>
  <si>
    <t>3384729938</t>
  </si>
  <si>
    <t>3384704848</t>
  </si>
  <si>
    <t>06:58 AM</t>
  </si>
  <si>
    <t>3384705694</t>
  </si>
  <si>
    <t>3384681593</t>
  </si>
  <si>
    <t>3384639495</t>
  </si>
  <si>
    <t>05:38 AM</t>
  </si>
  <si>
    <t>3384631849</t>
  </si>
  <si>
    <t>3384605038</t>
  </si>
  <si>
    <t>3384554638</t>
  </si>
  <si>
    <t>01:48 AM</t>
  </si>
  <si>
    <t>3384544476</t>
  </si>
  <si>
    <t>01:21 AM</t>
  </si>
  <si>
    <t>3384506438</t>
  </si>
  <si>
    <t>12:15 AM</t>
  </si>
  <si>
    <t>Firoz Khan A</t>
  </si>
  <si>
    <t>7448381787</t>
  </si>
  <si>
    <t>3387770053</t>
  </si>
  <si>
    <t>3387624139</t>
  </si>
  <si>
    <t>3387608347</t>
  </si>
  <si>
    <t>Kumar U</t>
  </si>
  <si>
    <t>9514054769</t>
  </si>
  <si>
    <t>3387550432</t>
  </si>
  <si>
    <t>3387542367</t>
  </si>
  <si>
    <t>3387500515</t>
  </si>
  <si>
    <t>RAVIKUMAR R</t>
  </si>
  <si>
    <t>8190006901</t>
  </si>
  <si>
    <t>3386967038</t>
  </si>
  <si>
    <t>06:36 PM</t>
  </si>
  <si>
    <t>3386867995</t>
  </si>
  <si>
    <t>3386643218</t>
  </si>
  <si>
    <t>05:14 PM</t>
  </si>
  <si>
    <t>3386492614</t>
  </si>
  <si>
    <t>3386477506</t>
  </si>
  <si>
    <t>3386164874</t>
  </si>
  <si>
    <t>02:31 PM</t>
  </si>
  <si>
    <t>3386115009</t>
  </si>
  <si>
    <t>02:12 PM</t>
  </si>
  <si>
    <t>3385997260</t>
  </si>
  <si>
    <t>e1d8591c6a87d453d220bb14aac8a968</t>
  </si>
  <si>
    <t>OSN:1239067569,OSN:1239067613</t>
  </si>
  <si>
    <t>Sivachandran R</t>
  </si>
  <si>
    <t>9600261925</t>
  </si>
  <si>
    <t>3385194665</t>
  </si>
  <si>
    <t>3385125751</t>
  </si>
  <si>
    <t>3385090991</t>
  </si>
  <si>
    <t>09:20 AM</t>
  </si>
  <si>
    <t>3384945752</t>
  </si>
  <si>
    <t>3384920970</t>
  </si>
  <si>
    <t>3384840966</t>
  </si>
  <si>
    <t>3384115040</t>
  </si>
  <si>
    <t>07:00 AM</t>
  </si>
  <si>
    <t>3384603734</t>
  </si>
  <si>
    <t>3384519783</t>
  </si>
  <si>
    <t>12:26 AM</t>
  </si>
  <si>
    <t>3387777181</t>
  </si>
  <si>
    <t>3387758715</t>
  </si>
  <si>
    <t>3387734420</t>
  </si>
  <si>
    <t>3387718309</t>
  </si>
  <si>
    <t>10:46 PM</t>
  </si>
  <si>
    <t>3387719247</t>
  </si>
  <si>
    <t>10:42 PM</t>
  </si>
  <si>
    <t>3387697189</t>
  </si>
  <si>
    <t>10:25 PM</t>
  </si>
  <si>
    <t>3387670810</t>
  </si>
  <si>
    <t>10:10 PM</t>
  </si>
  <si>
    <t>3387666334</t>
  </si>
  <si>
    <t>3387624934</t>
  </si>
  <si>
    <t>3387564928</t>
  </si>
  <si>
    <t>3387393270</t>
  </si>
  <si>
    <t>3387359950</t>
  </si>
  <si>
    <t>3387366971</t>
  </si>
  <si>
    <t>3387205040</t>
  </si>
  <si>
    <t>3387235357</t>
  </si>
  <si>
    <t>3387073674</t>
  </si>
  <si>
    <t>3386977389</t>
  </si>
  <si>
    <t>06:39 PM</t>
  </si>
  <si>
    <t>3386896696</t>
  </si>
  <si>
    <t>3386900489</t>
  </si>
  <si>
    <t>3386859227</t>
  </si>
  <si>
    <t>3386753903</t>
  </si>
  <si>
    <t>05:51 PM</t>
  </si>
  <si>
    <t>3386698210</t>
  </si>
  <si>
    <t>3386678157</t>
  </si>
  <si>
    <t>3386603735</t>
  </si>
  <si>
    <t>3386533279</t>
  </si>
  <si>
    <t>3386524572</t>
  </si>
  <si>
    <t>3386434974</t>
  </si>
  <si>
    <t>04:06 PM</t>
  </si>
  <si>
    <t>3386331508</t>
  </si>
  <si>
    <t>3386264142</t>
  </si>
  <si>
    <t>03:05 PM</t>
  </si>
  <si>
    <t>3386160654</t>
  </si>
  <si>
    <t>02:43 PM</t>
  </si>
  <si>
    <t>3386167413</t>
  </si>
  <si>
    <t>3386039897</t>
  </si>
  <si>
    <t>3385988668</t>
  </si>
  <si>
    <t>3385921237</t>
  </si>
  <si>
    <t>3385904684</t>
  </si>
  <si>
    <t>3385795138</t>
  </si>
  <si>
    <t>12:14 PM</t>
  </si>
  <si>
    <t>3385747344</t>
  </si>
  <si>
    <t>12:01 PM</t>
  </si>
  <si>
    <t>3385641004</t>
  </si>
  <si>
    <t>3385649038</t>
  </si>
  <si>
    <t>3385645496</t>
  </si>
  <si>
    <t>3385453038</t>
  </si>
  <si>
    <t>3385376112</t>
  </si>
  <si>
    <t>3385356745</t>
  </si>
  <si>
    <t>3385259715</t>
  </si>
  <si>
    <t>3385199899</t>
  </si>
  <si>
    <t>3385191794</t>
  </si>
  <si>
    <t>3385145956</t>
  </si>
  <si>
    <t>3385045405</t>
  </si>
  <si>
    <t>3384964678</t>
  </si>
  <si>
    <t>3384932803</t>
  </si>
  <si>
    <t>3384832490</t>
  </si>
  <si>
    <t>08:13 AM</t>
  </si>
  <si>
    <t>3384752902</t>
  </si>
  <si>
    <t>07:31 AM</t>
  </si>
  <si>
    <t>3384735398</t>
  </si>
  <si>
    <t>3384718724</t>
  </si>
  <si>
    <t>3384703362</t>
  </si>
  <si>
    <t>3384370067</t>
  </si>
  <si>
    <t>3384665605</t>
  </si>
  <si>
    <t>06:16 AM</t>
  </si>
  <si>
    <t>3384656326</t>
  </si>
  <si>
    <t>3384650587</t>
  </si>
  <si>
    <t>3384644384</t>
  </si>
  <si>
    <t>3384620761</t>
  </si>
  <si>
    <t>3384614124</t>
  </si>
  <si>
    <t>04:58 AM</t>
  </si>
  <si>
    <t>3384604786</t>
  </si>
  <si>
    <t>04:33 AM</t>
  </si>
  <si>
    <t>3384574839</t>
  </si>
  <si>
    <t>3384543354</t>
  </si>
  <si>
    <t>3384535808</t>
  </si>
  <si>
    <t>12:59 AM</t>
  </si>
  <si>
    <t>3384521091</t>
  </si>
  <si>
    <t>12:31 AM</t>
  </si>
  <si>
    <t>Parthibarajan R</t>
  </si>
  <si>
    <t>8189937803</t>
  </si>
  <si>
    <t>3387713691</t>
  </si>
  <si>
    <t>SURESHKUMAR G</t>
  </si>
  <si>
    <t>7530051890</t>
  </si>
  <si>
    <t>718c98d28b3cc3374b4bf98c7f9ad50c</t>
  </si>
  <si>
    <t>OSN:1239170381</t>
  </si>
  <si>
    <t>3387300760</t>
  </si>
  <si>
    <t>3387276218</t>
  </si>
  <si>
    <t>3387058380</t>
  </si>
  <si>
    <t>06:52 PM</t>
  </si>
  <si>
    <t>ede3d1e6a4bcc2c953039737cceac017</t>
  </si>
  <si>
    <t>OSN:1239146175</t>
  </si>
  <si>
    <t>3386429323</t>
  </si>
  <si>
    <t>04:09 PM</t>
  </si>
  <si>
    <t>ab16a3136e4d05a8fa704a9842d0eb2f</t>
  </si>
  <si>
    <t>OSN:1239114565</t>
  </si>
  <si>
    <t>3386056777</t>
  </si>
  <si>
    <t>01:59 PM</t>
  </si>
  <si>
    <t>3385789056</t>
  </si>
  <si>
    <t>12:17 PM</t>
  </si>
  <si>
    <t>Palraj Arumugam</t>
  </si>
  <si>
    <t>9150253065</t>
  </si>
  <si>
    <t>3385368913</t>
  </si>
  <si>
    <t>3384608132</t>
  </si>
  <si>
    <t>04:49 AM</t>
  </si>
  <si>
    <t>3384609882</t>
  </si>
  <si>
    <t>3384606094</t>
  </si>
  <si>
    <t>04:44 AM</t>
  </si>
  <si>
    <t>3384586216</t>
  </si>
  <si>
    <t>03:50 AM</t>
  </si>
  <si>
    <t>3387761857</t>
  </si>
  <si>
    <t>3387721760</t>
  </si>
  <si>
    <t>3387685964</t>
  </si>
  <si>
    <t>3387522361</t>
  </si>
  <si>
    <t>3387364017</t>
  </si>
  <si>
    <t>3387217901</t>
  </si>
  <si>
    <t>3387070552</t>
  </si>
  <si>
    <t>938f0c40729f44912e8e9cdd8ffbccb0</t>
  </si>
  <si>
    <t>OSN:1239138927</t>
  </si>
  <si>
    <t>3386810383</t>
  </si>
  <si>
    <t>3386705613</t>
  </si>
  <si>
    <t>05:27 PM</t>
  </si>
  <si>
    <t>3386647387</t>
  </si>
  <si>
    <t>3386201569</t>
  </si>
  <si>
    <t>3386096187</t>
  </si>
  <si>
    <t>3386011966</t>
  </si>
  <si>
    <t>3385815896</t>
  </si>
  <si>
    <t>3385726450</t>
  </si>
  <si>
    <t>3385646511</t>
  </si>
  <si>
    <t>3385465939</t>
  </si>
  <si>
    <t>65b42854148a3dd9c5a7b2d88303758a</t>
  </si>
  <si>
    <t>OSN:1239062769,OSN:1239067621,OSN:1239078119</t>
  </si>
  <si>
    <t>3385263038</t>
  </si>
  <si>
    <t>09:54 AM</t>
  </si>
  <si>
    <t>3385224625</t>
  </si>
  <si>
    <t>3385200515</t>
  </si>
  <si>
    <t>3384971380</t>
  </si>
  <si>
    <t>3384807407</t>
  </si>
  <si>
    <t>3384736863</t>
  </si>
  <si>
    <t>3384705448</t>
  </si>
  <si>
    <t>3384685039</t>
  </si>
  <si>
    <t>3384677114</t>
  </si>
  <si>
    <t>3384611424</t>
  </si>
  <si>
    <t>04:50 AM</t>
  </si>
  <si>
    <t>3384590090</t>
  </si>
  <si>
    <t>03:59 AM</t>
  </si>
  <si>
    <t>Rajasekar G</t>
  </si>
  <si>
    <t>7397360058</t>
  </si>
  <si>
    <t>3387772617</t>
  </si>
  <si>
    <t>11:31 PM</t>
  </si>
  <si>
    <t>Murugan P</t>
  </si>
  <si>
    <t>8778362526</t>
  </si>
  <si>
    <t>3387759147</t>
  </si>
  <si>
    <t>Prabakaran D</t>
  </si>
  <si>
    <t>9566237088</t>
  </si>
  <si>
    <t>3387687088</t>
  </si>
  <si>
    <t>3387555761</t>
  </si>
  <si>
    <t>3387240460</t>
  </si>
  <si>
    <t>Ashok Kumar G</t>
  </si>
  <si>
    <t>9791021956</t>
  </si>
  <si>
    <t>3387181152</t>
  </si>
  <si>
    <t>3387057617</t>
  </si>
  <si>
    <t>3387032461</t>
  </si>
  <si>
    <t>3387020205</t>
  </si>
  <si>
    <t>AJITHKUMAR D</t>
  </si>
  <si>
    <t>8124814827</t>
  </si>
  <si>
    <t>3386993192</t>
  </si>
  <si>
    <t>06:43 PM</t>
  </si>
  <si>
    <t>3386097344</t>
  </si>
  <si>
    <t>3385994863</t>
  </si>
  <si>
    <t>3385901381</t>
  </si>
  <si>
    <t>3385700779</t>
  </si>
  <si>
    <t>3384721084</t>
  </si>
  <si>
    <t>3385561791</t>
  </si>
  <si>
    <t>87c995e35d292513646124d0de5875a</t>
  </si>
  <si>
    <t>OSN:1239070491</t>
  </si>
  <si>
    <t>dc5bb51fb9004624e7302e3ebdc40f91</t>
  </si>
  <si>
    <t>OSN:1239066621</t>
  </si>
  <si>
    <t>17cb918e62fe9dbdf9eb39e785786911</t>
  </si>
  <si>
    <t>OSN:1239067619</t>
  </si>
  <si>
    <t>3385373103</t>
  </si>
  <si>
    <t>3385056421</t>
  </si>
  <si>
    <t>33b434e4ce2edc453382a3c7f9d872ce</t>
  </si>
  <si>
    <t>08:52 AM</t>
  </si>
  <si>
    <t>OSN:1239038755</t>
  </si>
  <si>
    <t>3384907896</t>
  </si>
  <si>
    <t>08:34 AM</t>
  </si>
  <si>
    <t>3384645878</t>
  </si>
  <si>
    <t>Prakash  V</t>
  </si>
  <si>
    <t>9994742705</t>
  </si>
  <si>
    <t>3384613876</t>
  </si>
  <si>
    <t>3384394952</t>
  </si>
  <si>
    <t>3384611384</t>
  </si>
  <si>
    <t>04:47 AM</t>
  </si>
  <si>
    <t>3384537624</t>
  </si>
  <si>
    <t>3387786013</t>
  </si>
  <si>
    <t>11:47 PM</t>
  </si>
  <si>
    <t>3387785163</t>
  </si>
  <si>
    <t>3387785583</t>
  </si>
  <si>
    <t>3387777278</t>
  </si>
  <si>
    <t>11:38 PM</t>
  </si>
  <si>
    <t>3387764416</t>
  </si>
  <si>
    <t>3387726275</t>
  </si>
  <si>
    <t>10:59 PM</t>
  </si>
  <si>
    <t>3387736168</t>
  </si>
  <si>
    <t>3387703012</t>
  </si>
  <si>
    <t>3387605227</t>
  </si>
  <si>
    <t>3387593857</t>
  </si>
  <si>
    <t>3387551364</t>
  </si>
  <si>
    <t>3387457403</t>
  </si>
  <si>
    <t>3387467948</t>
  </si>
  <si>
    <t>3387457433</t>
  </si>
  <si>
    <t>08:35 PM</t>
  </si>
  <si>
    <t>3387440344</t>
  </si>
  <si>
    <t>3387320570</t>
  </si>
  <si>
    <t>3387258519</t>
  </si>
  <si>
    <t>3387204053</t>
  </si>
  <si>
    <t>3387125115</t>
  </si>
  <si>
    <t>3387122531</t>
  </si>
  <si>
    <t>3387118852</t>
  </si>
  <si>
    <t>3386910927</t>
  </si>
  <si>
    <t>3386879368</t>
  </si>
  <si>
    <t>3386868082</t>
  </si>
  <si>
    <t>06:10 PM</t>
  </si>
  <si>
    <t>3386790220</t>
  </si>
  <si>
    <t>05:59 PM</t>
  </si>
  <si>
    <t>3386754993</t>
  </si>
  <si>
    <t>3386702971</t>
  </si>
  <si>
    <t>05:25 PM</t>
  </si>
  <si>
    <t>3386642596</t>
  </si>
  <si>
    <t>3386586438</t>
  </si>
  <si>
    <t>3386536327</t>
  </si>
  <si>
    <t>3386544433</t>
  </si>
  <si>
    <t>3386441820</t>
  </si>
  <si>
    <t>04:11 PM</t>
  </si>
  <si>
    <t>3386414710</t>
  </si>
  <si>
    <t>3386332316</t>
  </si>
  <si>
    <t>3386235850</t>
  </si>
  <si>
    <t>3386247855</t>
  </si>
  <si>
    <t>3386112737</t>
  </si>
  <si>
    <t>3386038143</t>
  </si>
  <si>
    <t>3386000389</t>
  </si>
  <si>
    <t>3385951163</t>
  </si>
  <si>
    <t>3385949404</t>
  </si>
  <si>
    <t>3385794976</t>
  </si>
  <si>
    <t>3385781839</t>
  </si>
  <si>
    <t>3385749247</t>
  </si>
  <si>
    <t>3385729849</t>
  </si>
  <si>
    <t>3385688218</t>
  </si>
  <si>
    <t>3385684642</t>
  </si>
  <si>
    <t>3385675768</t>
  </si>
  <si>
    <t>3385617950</t>
  </si>
  <si>
    <t>11:24 AM</t>
  </si>
  <si>
    <t>3385576511</t>
  </si>
  <si>
    <t>3385575873</t>
  </si>
  <si>
    <t>3385502167</t>
  </si>
  <si>
    <t>3385400949</t>
  </si>
  <si>
    <t>3385399395</t>
  </si>
  <si>
    <t>3385348682</t>
  </si>
  <si>
    <t>3385247094</t>
  </si>
  <si>
    <t>3385178137</t>
  </si>
  <si>
    <t>3385131416</t>
  </si>
  <si>
    <t>3385135781</t>
  </si>
  <si>
    <t>09:22 AM</t>
  </si>
  <si>
    <t>3385095456</t>
  </si>
  <si>
    <t>3385076544</t>
  </si>
  <si>
    <t>3385055375</t>
  </si>
  <si>
    <t>3385008310</t>
  </si>
  <si>
    <t>3384867460</t>
  </si>
  <si>
    <t>3384834343</t>
  </si>
  <si>
    <t>3384816718</t>
  </si>
  <si>
    <t>3384711071</t>
  </si>
  <si>
    <t>3384694973</t>
  </si>
  <si>
    <t>3384676417</t>
  </si>
  <si>
    <t>3384670407</t>
  </si>
  <si>
    <t>06:17 AM</t>
  </si>
  <si>
    <t>3384660221</t>
  </si>
  <si>
    <t>06:07 AM</t>
  </si>
  <si>
    <t>3384659078</t>
  </si>
  <si>
    <t>3384633596</t>
  </si>
  <si>
    <t>05:29 AM</t>
  </si>
  <si>
    <t>3384625355</t>
  </si>
  <si>
    <t>3384619167</t>
  </si>
  <si>
    <t>3384614554</t>
  </si>
  <si>
    <t>3384602237</t>
  </si>
  <si>
    <t>3384593355</t>
  </si>
  <si>
    <t>3384594252</t>
  </si>
  <si>
    <t>3384211669</t>
  </si>
  <si>
    <t>03:00 AM</t>
  </si>
  <si>
    <t>3384333119</t>
  </si>
  <si>
    <t>3384563077</t>
  </si>
  <si>
    <t>3384563810</t>
  </si>
  <si>
    <t>02:22 AM</t>
  </si>
  <si>
    <t>3384552181</t>
  </si>
  <si>
    <t>01:42 AM</t>
  </si>
  <si>
    <t>3384549062</t>
  </si>
  <si>
    <t>3384545230</t>
  </si>
  <si>
    <t>3384539756</t>
  </si>
  <si>
    <t>01:12 AM</t>
  </si>
  <si>
    <t>3384529130</t>
  </si>
  <si>
    <t>12:56 AM</t>
  </si>
  <si>
    <t>3384520015</t>
  </si>
  <si>
    <t>12:24 AM</t>
  </si>
  <si>
    <t>3384513702</t>
  </si>
  <si>
    <t>3384507846</t>
  </si>
  <si>
    <t>12:06 AM</t>
  </si>
  <si>
    <t>RAMU</t>
  </si>
  <si>
    <t>9791873353</t>
  </si>
  <si>
    <t>3387773259</t>
  </si>
  <si>
    <t>3387744955</t>
  </si>
  <si>
    <t>3387611303</t>
  </si>
  <si>
    <t>3387491347</t>
  </si>
  <si>
    <t>RAJENDRA PRASAD U</t>
  </si>
  <si>
    <t>9884145994</t>
  </si>
  <si>
    <t>3387345347</t>
  </si>
  <si>
    <t>08:16 PM</t>
  </si>
  <si>
    <t>3387080382</t>
  </si>
  <si>
    <t>Mohanraj Rajaram</t>
  </si>
  <si>
    <t>9962255004</t>
  </si>
  <si>
    <t>3386813061</t>
  </si>
  <si>
    <t>3386226848</t>
  </si>
  <si>
    <t>Parthiban M</t>
  </si>
  <si>
    <t>7871449814</t>
  </si>
  <si>
    <t>3386201559</t>
  </si>
  <si>
    <t>3386123368</t>
  </si>
  <si>
    <t>3386146823</t>
  </si>
  <si>
    <t>02:24 PM</t>
  </si>
  <si>
    <t>3386135946</t>
  </si>
  <si>
    <t>3385956358</t>
  </si>
  <si>
    <t>3385569033</t>
  </si>
  <si>
    <t>3385220173</t>
  </si>
  <si>
    <t>3385226852</t>
  </si>
  <si>
    <t>3385142980</t>
  </si>
  <si>
    <t>7d5ded1d33693d41e56aaca5e74a9579</t>
  </si>
  <si>
    <t>OSN:1239046667</t>
  </si>
  <si>
    <t>3384978695</t>
  </si>
  <si>
    <t>3384505136</t>
  </si>
  <si>
    <t>12:09 AM</t>
  </si>
  <si>
    <t>3387787317</t>
  </si>
  <si>
    <t>11:53 PM</t>
  </si>
  <si>
    <t>3387776085</t>
  </si>
  <si>
    <t>3387768005</t>
  </si>
  <si>
    <t>11:30 PM</t>
  </si>
  <si>
    <t>3387746856</t>
  </si>
  <si>
    <t>11:00 PM</t>
  </si>
  <si>
    <t>3387742783</t>
  </si>
  <si>
    <t>3387696579</t>
  </si>
  <si>
    <t>3387693600</t>
  </si>
  <si>
    <t>3387676609</t>
  </si>
  <si>
    <t>3387674192</t>
  </si>
  <si>
    <t>3387624025</t>
  </si>
  <si>
    <t>3387609285</t>
  </si>
  <si>
    <t>3387537658</t>
  </si>
  <si>
    <t>3387538270</t>
  </si>
  <si>
    <t>3387458912</t>
  </si>
  <si>
    <t>3387356360</t>
  </si>
  <si>
    <t>3387310718</t>
  </si>
  <si>
    <t>3387200377</t>
  </si>
  <si>
    <t>07:46 PM</t>
  </si>
  <si>
    <t>3387139326</t>
  </si>
  <si>
    <t>3387103089</t>
  </si>
  <si>
    <t>3386874089</t>
  </si>
  <si>
    <t>3386877897</t>
  </si>
  <si>
    <t>3386735497</t>
  </si>
  <si>
    <t>05:40 PM</t>
  </si>
  <si>
    <t>3386675866</t>
  </si>
  <si>
    <t>3386563312</t>
  </si>
  <si>
    <t>04:49 PM</t>
  </si>
  <si>
    <t>3386437303</t>
  </si>
  <si>
    <t>3386306693</t>
  </si>
  <si>
    <t>3386261726</t>
  </si>
  <si>
    <t>3386207661</t>
  </si>
  <si>
    <t>3386138533</t>
  </si>
  <si>
    <t>3386102085</t>
  </si>
  <si>
    <t>3386081548</t>
  </si>
  <si>
    <t>3385982777</t>
  </si>
  <si>
    <t>3385920353</t>
  </si>
  <si>
    <t>01:01 PM</t>
  </si>
  <si>
    <t>3385852303</t>
  </si>
  <si>
    <t>3385807305</t>
  </si>
  <si>
    <t>3385730454</t>
  </si>
  <si>
    <t>3385657084</t>
  </si>
  <si>
    <t>3385692687</t>
  </si>
  <si>
    <t>11:38 AM</t>
  </si>
  <si>
    <t>3385599185</t>
  </si>
  <si>
    <t>3385515083</t>
  </si>
  <si>
    <t>3385343320</t>
  </si>
  <si>
    <t>3384862691</t>
  </si>
  <si>
    <t>10:00 AM</t>
  </si>
  <si>
    <t>3385236015</t>
  </si>
  <si>
    <t>3385228067</t>
  </si>
  <si>
    <t>3385147662</t>
  </si>
  <si>
    <t>3385214090</t>
  </si>
  <si>
    <t>3385022421</t>
  </si>
  <si>
    <t>3384990342</t>
  </si>
  <si>
    <t>3384441550</t>
  </si>
  <si>
    <t>3384893311</t>
  </si>
  <si>
    <t>3384889684</t>
  </si>
  <si>
    <t>3384858711</t>
  </si>
  <si>
    <t>3384733293</t>
  </si>
  <si>
    <t>3384748975</t>
  </si>
  <si>
    <t>3384737365</t>
  </si>
  <si>
    <t>07:20 AM</t>
  </si>
  <si>
    <t>3384719036</t>
  </si>
  <si>
    <t>3384672650</t>
  </si>
  <si>
    <t>06:24 AM</t>
  </si>
  <si>
    <t>3384575753</t>
  </si>
  <si>
    <t>03:12 AM</t>
  </si>
  <si>
    <t>3384513916</t>
  </si>
  <si>
    <t>12:20 AM</t>
  </si>
  <si>
    <t>3384506388</t>
  </si>
  <si>
    <t>Balu D</t>
  </si>
  <si>
    <t>9791101403</t>
  </si>
  <si>
    <t>3387733933</t>
  </si>
  <si>
    <t>11:04 PM</t>
  </si>
  <si>
    <t>SASTHA</t>
  </si>
  <si>
    <t>9384685692</t>
  </si>
  <si>
    <t>3387674968</t>
  </si>
  <si>
    <t>3387650518</t>
  </si>
  <si>
    <t>3387620489</t>
  </si>
  <si>
    <t>09:49 PM</t>
  </si>
  <si>
    <t>3387009500</t>
  </si>
  <si>
    <t>3386761535</t>
  </si>
  <si>
    <t>05:48 PM</t>
  </si>
  <si>
    <t>ARULRAJ G</t>
  </si>
  <si>
    <t>9092243059</t>
  </si>
  <si>
    <t>3386457616</t>
  </si>
  <si>
    <t>3386152500</t>
  </si>
  <si>
    <t>3386145996</t>
  </si>
  <si>
    <t>3385932682</t>
  </si>
  <si>
    <t>3385742274</t>
  </si>
  <si>
    <t>3385528984</t>
  </si>
  <si>
    <t>11:04 AM</t>
  </si>
  <si>
    <t>3385509979</t>
  </si>
  <si>
    <t>Rajasekar C</t>
  </si>
  <si>
    <t>9489135990</t>
  </si>
  <si>
    <t>3384624120</t>
  </si>
  <si>
    <t>3384594104</t>
  </si>
  <si>
    <t>3384592939</t>
  </si>
  <si>
    <t>3384507198</t>
  </si>
  <si>
    <t>12:11 AM</t>
  </si>
  <si>
    <t>3387757702</t>
  </si>
  <si>
    <t>11:16 PM</t>
  </si>
  <si>
    <t>3387723751</t>
  </si>
  <si>
    <t>10:47 PM</t>
  </si>
  <si>
    <t>3387707158</t>
  </si>
  <si>
    <t>3387650874</t>
  </si>
  <si>
    <t>3387485135</t>
  </si>
  <si>
    <t>3387450285</t>
  </si>
  <si>
    <t>3387328718</t>
  </si>
  <si>
    <t>3387317569</t>
  </si>
  <si>
    <t>07:59 PM</t>
  </si>
  <si>
    <t>3387294232</t>
  </si>
  <si>
    <t>3387149910</t>
  </si>
  <si>
    <t>3387048064</t>
  </si>
  <si>
    <t>06:55 PM</t>
  </si>
  <si>
    <t>3386783902</t>
  </si>
  <si>
    <t>06:30 PM</t>
  </si>
  <si>
    <t>3386910411</t>
  </si>
  <si>
    <t>3386791470</t>
  </si>
  <si>
    <t>3386767785</t>
  </si>
  <si>
    <t>3386674973</t>
  </si>
  <si>
    <t>3386604327</t>
  </si>
  <si>
    <t>3386581421</t>
  </si>
  <si>
    <t>3386471727</t>
  </si>
  <si>
    <t>3386423039</t>
  </si>
  <si>
    <t>3386353362</t>
  </si>
  <si>
    <t>3386226630</t>
  </si>
  <si>
    <t>3386244865</t>
  </si>
  <si>
    <t>3386271827</t>
  </si>
  <si>
    <t>3386081635</t>
  </si>
  <si>
    <t>3386086813</t>
  </si>
  <si>
    <t>3385998700</t>
  </si>
  <si>
    <t>01:38 PM</t>
  </si>
  <si>
    <t>3385953197</t>
  </si>
  <si>
    <t>b3484dc6bcc49d8ef1a9e36c1477554d</t>
  </si>
  <si>
    <t>01:09 PM</t>
  </si>
  <si>
    <t>OSN:1239094927</t>
  </si>
  <si>
    <t>3385810323</t>
  </si>
  <si>
    <t>3385808669</t>
  </si>
  <si>
    <t>3385812299</t>
  </si>
  <si>
    <t>3385673635</t>
  </si>
  <si>
    <t>11:35 AM</t>
  </si>
  <si>
    <t>3385648436</t>
  </si>
  <si>
    <t>3385607616</t>
  </si>
  <si>
    <t>3385602081</t>
  </si>
  <si>
    <t>3385440506</t>
  </si>
  <si>
    <t>3385400240</t>
  </si>
  <si>
    <t>3385282938</t>
  </si>
  <si>
    <t>09:57 AM</t>
  </si>
  <si>
    <t>3385231964</t>
  </si>
  <si>
    <t>3384965752</t>
  </si>
  <si>
    <t>3384843968</t>
  </si>
  <si>
    <t>3384810675</t>
  </si>
  <si>
    <t>3384763180</t>
  </si>
  <si>
    <t>3384718448</t>
  </si>
  <si>
    <t>07:13 AM</t>
  </si>
  <si>
    <t>3384692940</t>
  </si>
  <si>
    <t>3384251618</t>
  </si>
  <si>
    <t>3384609806</t>
  </si>
  <si>
    <t>3384599653</t>
  </si>
  <si>
    <t>04:23 AM</t>
  </si>
  <si>
    <t>3384531372</t>
  </si>
  <si>
    <t>Sunil A</t>
  </si>
  <si>
    <t>9500153539</t>
  </si>
  <si>
    <t>3387206649</t>
  </si>
  <si>
    <t>SABAREESH O</t>
  </si>
  <si>
    <t>9207691995</t>
  </si>
  <si>
    <t>3387182529</t>
  </si>
  <si>
    <t>3387201954</t>
  </si>
  <si>
    <t>3386483597</t>
  </si>
  <si>
    <t>3c52f8a7b0ba89c94c74cf8b1e7bac5c</t>
  </si>
  <si>
    <t>OSN:1239113167</t>
  </si>
  <si>
    <t>3386184329</t>
  </si>
  <si>
    <t>3386045576</t>
  </si>
  <si>
    <t>3385704432</t>
  </si>
  <si>
    <t>Sivakumar S</t>
  </si>
  <si>
    <t>9884586106</t>
  </si>
  <si>
    <t>3385151503</t>
  </si>
  <si>
    <t>09:37 AM</t>
  </si>
  <si>
    <t>3384574485</t>
  </si>
  <si>
    <t>03:05 AM</t>
  </si>
  <si>
    <t>3384506319</t>
  </si>
  <si>
    <t>12:12 AM</t>
  </si>
  <si>
    <t>3387225170</t>
  </si>
  <si>
    <t>3387219566</t>
  </si>
  <si>
    <t>3386996547</t>
  </si>
  <si>
    <t>3387019789</t>
  </si>
  <si>
    <t>3386899757</t>
  </si>
  <si>
    <t>3386816681</t>
  </si>
  <si>
    <t>3386725850</t>
  </si>
  <si>
    <t>3386653064</t>
  </si>
  <si>
    <t>3386601171</t>
  </si>
  <si>
    <t>3386501109</t>
  </si>
  <si>
    <t>04:27 PM</t>
  </si>
  <si>
    <t>3386427343</t>
  </si>
  <si>
    <t>3386370156</t>
  </si>
  <si>
    <t>04:02 PM</t>
  </si>
  <si>
    <t>3386413324</t>
  </si>
  <si>
    <t>3386373389</t>
  </si>
  <si>
    <t>3386344937</t>
  </si>
  <si>
    <t>3386295682</t>
  </si>
  <si>
    <t>3386237154</t>
  </si>
  <si>
    <t>3386203414</t>
  </si>
  <si>
    <t>02:53 PM</t>
  </si>
  <si>
    <t>3386142058</t>
  </si>
  <si>
    <t>02:23 PM</t>
  </si>
  <si>
    <t>3386064868</t>
  </si>
  <si>
    <t>3386075878</t>
  </si>
  <si>
    <t>3385918665</t>
  </si>
  <si>
    <t>01:06 PM</t>
  </si>
  <si>
    <t>3385893403</t>
  </si>
  <si>
    <t>3385773652</t>
  </si>
  <si>
    <t>3385700084</t>
  </si>
  <si>
    <t>3385492580</t>
  </si>
  <si>
    <t>10:46 AM</t>
  </si>
  <si>
    <t>3385410846</t>
  </si>
  <si>
    <t>10:24 AM</t>
  </si>
  <si>
    <t>3385381970</t>
  </si>
  <si>
    <t>3385301828</t>
  </si>
  <si>
    <t>3385268294</t>
  </si>
  <si>
    <t>3384998813</t>
  </si>
  <si>
    <t>3385007470</t>
  </si>
  <si>
    <t>Suresh Gunasing</t>
  </si>
  <si>
    <t>9500642377</t>
  </si>
  <si>
    <t>3384970602</t>
  </si>
  <si>
    <t>3384899317</t>
  </si>
  <si>
    <t>3384850898</t>
  </si>
  <si>
    <t>08:35 AM</t>
  </si>
  <si>
    <t>3384846947</t>
  </si>
  <si>
    <t>3384766821</t>
  </si>
  <si>
    <t>3384742679</t>
  </si>
  <si>
    <t>07:25 AM</t>
  </si>
  <si>
    <t>3384677441</t>
  </si>
  <si>
    <t>3384668858</t>
  </si>
  <si>
    <t>3384658325</t>
  </si>
  <si>
    <t>06:12 AM</t>
  </si>
  <si>
    <t>3384658349</t>
  </si>
  <si>
    <t>06:04 AM</t>
  </si>
  <si>
    <t>3384647339</t>
  </si>
  <si>
    <t>3384219511</t>
  </si>
  <si>
    <t>02:15 AM</t>
  </si>
  <si>
    <t>3384546310</t>
  </si>
  <si>
    <t>3384538481</t>
  </si>
  <si>
    <t>3384526490</t>
  </si>
  <si>
    <t>Rameshkumar m</t>
  </si>
  <si>
    <t>7708206023</t>
  </si>
  <si>
    <t>3387791851</t>
  </si>
  <si>
    <t>11:51 PM</t>
  </si>
  <si>
    <t>Parasuraman</t>
  </si>
  <si>
    <t>9790220434</t>
  </si>
  <si>
    <t>3387792776</t>
  </si>
  <si>
    <t>3387774080</t>
  </si>
  <si>
    <t>3387719413</t>
  </si>
  <si>
    <t>3387571233</t>
  </si>
  <si>
    <t>KARTHIKEYAN G</t>
  </si>
  <si>
    <t>9843845953</t>
  </si>
  <si>
    <t>3387292550</t>
  </si>
  <si>
    <t>20cf4f6b6fb70d3e7cc7a444dd9b1bac</t>
  </si>
  <si>
    <t>04:20 PM</t>
  </si>
  <si>
    <t>OSN:1239117987</t>
  </si>
  <si>
    <t>3386449861</t>
  </si>
  <si>
    <t>3386187382</t>
  </si>
  <si>
    <t>3386216146</t>
  </si>
  <si>
    <t>3385991023</t>
  </si>
  <si>
    <t>3385717557</t>
  </si>
  <si>
    <t>11:46 AM</t>
  </si>
  <si>
    <t>3384773261</t>
  </si>
  <si>
    <t>3384733847</t>
  </si>
  <si>
    <t>3384670038</t>
  </si>
  <si>
    <t>3387754727</t>
  </si>
  <si>
    <t>3387742466</t>
  </si>
  <si>
    <t>10:56 PM</t>
  </si>
  <si>
    <t>3387721554</t>
  </si>
  <si>
    <t>3387724227</t>
  </si>
  <si>
    <t>10:45 PM</t>
  </si>
  <si>
    <t>3387665950</t>
  </si>
  <si>
    <t>3387594931</t>
  </si>
  <si>
    <t>3387507022</t>
  </si>
  <si>
    <t>08:56 PM</t>
  </si>
  <si>
    <t>3387439728</t>
  </si>
  <si>
    <t>3387300900</t>
  </si>
  <si>
    <t>3387269724</t>
  </si>
  <si>
    <t>3386973094</t>
  </si>
  <si>
    <t>3386929684</t>
  </si>
  <si>
    <t>3386674598</t>
  </si>
  <si>
    <t>3386694121</t>
  </si>
  <si>
    <t>3386664449</t>
  </si>
  <si>
    <t>3386653619</t>
  </si>
  <si>
    <t>3386565728</t>
  </si>
  <si>
    <t>04:52 PM</t>
  </si>
  <si>
    <t>3386487630</t>
  </si>
  <si>
    <t>3386455615</t>
  </si>
  <si>
    <t>3386421476</t>
  </si>
  <si>
    <t>3386362936</t>
  </si>
  <si>
    <t>3386309113</t>
  </si>
  <si>
    <t>3386193530</t>
  </si>
  <si>
    <t>3386150316</t>
  </si>
  <si>
    <t>3386065553</t>
  </si>
  <si>
    <t>3386056228</t>
  </si>
  <si>
    <t>3386011967</t>
  </si>
  <si>
    <t>3385999853</t>
  </si>
  <si>
    <t>3385971929</t>
  </si>
  <si>
    <t>3385947074</t>
  </si>
  <si>
    <t>3385921124</t>
  </si>
  <si>
    <t>3385781857</t>
  </si>
  <si>
    <t>3385699795</t>
  </si>
  <si>
    <t>3385735656</t>
  </si>
  <si>
    <t>3385589740</t>
  </si>
  <si>
    <t>3385397334</t>
  </si>
  <si>
    <t>3385350042</t>
  </si>
  <si>
    <t>3385245471</t>
  </si>
  <si>
    <t>3385108646</t>
  </si>
  <si>
    <t>3384931987</t>
  </si>
  <si>
    <t>MUTHUGANESH M</t>
  </si>
  <si>
    <t>7448680893</t>
  </si>
  <si>
    <t>3384916186</t>
  </si>
  <si>
    <t>3384889831</t>
  </si>
  <si>
    <t>3384835005</t>
  </si>
  <si>
    <t>3384353903</t>
  </si>
  <si>
    <t>3384784901</t>
  </si>
  <si>
    <t>3384741379</t>
  </si>
  <si>
    <t>3384728192</t>
  </si>
  <si>
    <t>3384676796</t>
  </si>
  <si>
    <t>3384651784</t>
  </si>
  <si>
    <t>06:01 AM</t>
  </si>
  <si>
    <t>3384628389</t>
  </si>
  <si>
    <t>05:23 AM</t>
  </si>
  <si>
    <t>3384614328</t>
  </si>
  <si>
    <t>04:54 AM</t>
  </si>
  <si>
    <t>3384546667</t>
  </si>
  <si>
    <t>01:27 AM</t>
  </si>
  <si>
    <t>3384526516</t>
  </si>
  <si>
    <t>12:40 AM</t>
  </si>
  <si>
    <t>Rajesh S</t>
  </si>
  <si>
    <t>7448680373</t>
  </si>
  <si>
    <t>3387679729</t>
  </si>
  <si>
    <t>Bangaru</t>
  </si>
  <si>
    <t>9444978041</t>
  </si>
  <si>
    <t>3387356091</t>
  </si>
  <si>
    <t>VIJAYAKUMAR</t>
  </si>
  <si>
    <t>9600125768</t>
  </si>
  <si>
    <t>3387006753</t>
  </si>
  <si>
    <t>06:46 PM</t>
  </si>
  <si>
    <t>ISSAC JABASINGH GNANAMANI</t>
  </si>
  <si>
    <t>7598190825</t>
  </si>
  <si>
    <t>3386957820</t>
  </si>
  <si>
    <t>VIJAYAKUMAR J</t>
  </si>
  <si>
    <t>9080787257</t>
  </si>
  <si>
    <t>3386595962</t>
  </si>
  <si>
    <t>05:22 PM</t>
  </si>
  <si>
    <t>3386499966</t>
  </si>
  <si>
    <t>3386470942</t>
  </si>
  <si>
    <t>3384992094</t>
  </si>
  <si>
    <t>3386099789</t>
  </si>
  <si>
    <t>3386082673</t>
  </si>
  <si>
    <t>3385893539</t>
  </si>
  <si>
    <t>3385468404</t>
  </si>
  <si>
    <t>3385086643</t>
  </si>
  <si>
    <t>3384833814</t>
  </si>
  <si>
    <t>3384815749</t>
  </si>
  <si>
    <t>3384798060</t>
  </si>
  <si>
    <t>3384758692</t>
  </si>
  <si>
    <t>3384681564</t>
  </si>
  <si>
    <t>3382668575</t>
  </si>
  <si>
    <t>3384503870</t>
  </si>
  <si>
    <t>3387779041</t>
  </si>
  <si>
    <t>3387748017</t>
  </si>
  <si>
    <t>3387743039</t>
  </si>
  <si>
    <t>3387664064</t>
  </si>
  <si>
    <t>3387571482</t>
  </si>
  <si>
    <t>3387552030</t>
  </si>
  <si>
    <t>3387477285</t>
  </si>
  <si>
    <t>08:48 PM</t>
  </si>
  <si>
    <t>3387373306</t>
  </si>
  <si>
    <t>3387318778</t>
  </si>
  <si>
    <t>3387278484</t>
  </si>
  <si>
    <t>3387143604</t>
  </si>
  <si>
    <t>3386960151</t>
  </si>
  <si>
    <t>3387008448</t>
  </si>
  <si>
    <t>3386860070</t>
  </si>
  <si>
    <t>3386805932</t>
  </si>
  <si>
    <t>3386718057</t>
  </si>
  <si>
    <t>05:45 PM</t>
  </si>
  <si>
    <t>3386746376</t>
  </si>
  <si>
    <t>3386742658</t>
  </si>
  <si>
    <t>3386650292</t>
  </si>
  <si>
    <t>3386506990</t>
  </si>
  <si>
    <t>3386494283</t>
  </si>
  <si>
    <t>04:30 PM</t>
  </si>
  <si>
    <t>3386451409</t>
  </si>
  <si>
    <t>3386450352</t>
  </si>
  <si>
    <t>3386365540</t>
  </si>
  <si>
    <t>3386382773</t>
  </si>
  <si>
    <t>3386284841</t>
  </si>
  <si>
    <t>3386279300</t>
  </si>
  <si>
    <t>3386245186</t>
  </si>
  <si>
    <t>3386205795</t>
  </si>
  <si>
    <t>3386191164</t>
  </si>
  <si>
    <t>02:42 PM</t>
  </si>
  <si>
    <t>3386115104</t>
  </si>
  <si>
    <t>3386155309</t>
  </si>
  <si>
    <t>3386087880</t>
  </si>
  <si>
    <t>3386045549</t>
  </si>
  <si>
    <t>3386065608</t>
  </si>
  <si>
    <t>3385986432</t>
  </si>
  <si>
    <t>01:28 PM</t>
  </si>
  <si>
    <t>3385968859</t>
  </si>
  <si>
    <t>3385932197</t>
  </si>
  <si>
    <t>3385874481</t>
  </si>
  <si>
    <t>3385841117</t>
  </si>
  <si>
    <t>3385781766</t>
  </si>
  <si>
    <t>3385730542</t>
  </si>
  <si>
    <t>3385713207</t>
  </si>
  <si>
    <t>3385603284</t>
  </si>
  <si>
    <t>3385596956</t>
  </si>
  <si>
    <t>3385484180</t>
  </si>
  <si>
    <t>3385305670</t>
  </si>
  <si>
    <t>3385205231</t>
  </si>
  <si>
    <t>3385187945</t>
  </si>
  <si>
    <t>3385123859</t>
  </si>
  <si>
    <t>3385115192</t>
  </si>
  <si>
    <t>3385071193</t>
  </si>
  <si>
    <t>3384987986</t>
  </si>
  <si>
    <t>3384988881</t>
  </si>
  <si>
    <t>3384848251</t>
  </si>
  <si>
    <t>d771ac8f5d77271355ba2cf20f34091a</t>
  </si>
  <si>
    <t>OSN:1239033409</t>
  </si>
  <si>
    <t>3384744866</t>
  </si>
  <si>
    <t>3384711703</t>
  </si>
  <si>
    <t>3384684152</t>
  </si>
  <si>
    <t>3384672907</t>
  </si>
  <si>
    <t>3384658894</t>
  </si>
  <si>
    <t>06:05 AM</t>
  </si>
  <si>
    <t>3384213146</t>
  </si>
  <si>
    <t>3384628624</t>
  </si>
  <si>
    <t>05:26 AM</t>
  </si>
  <si>
    <t>3384618641</t>
  </si>
  <si>
    <t>3384609908</t>
  </si>
  <si>
    <t>3384383083</t>
  </si>
  <si>
    <t>3384601663</t>
  </si>
  <si>
    <t>04:27 AM</t>
  </si>
  <si>
    <t>3384560125</t>
  </si>
  <si>
    <t>02:10 AM</t>
  </si>
  <si>
    <t>3384544064</t>
  </si>
  <si>
    <t>01:18 AM</t>
  </si>
  <si>
    <t>3384515965</t>
  </si>
  <si>
    <t>3384511030</t>
  </si>
  <si>
    <t>Venkatesan E</t>
  </si>
  <si>
    <t>7448686803</t>
  </si>
  <si>
    <t>2c64d8c7ab7e74ca909f76560726e11d</t>
  </si>
  <si>
    <t>OSN:1239135637</t>
  </si>
  <si>
    <t>3386783890</t>
  </si>
  <si>
    <t>Ananth R</t>
  </si>
  <si>
    <t>8925136377</t>
  </si>
  <si>
    <t>3386523155</t>
  </si>
  <si>
    <t>3386474166</t>
  </si>
  <si>
    <t>3386377782</t>
  </si>
  <si>
    <t>03:56 PM</t>
  </si>
  <si>
    <t>3386399640</t>
  </si>
  <si>
    <t>3386299013</t>
  </si>
  <si>
    <t>3385792958</t>
  </si>
  <si>
    <t>3385699684</t>
  </si>
  <si>
    <t>12:04 PM</t>
  </si>
  <si>
    <t>3385621795</t>
  </si>
  <si>
    <t>3387752711</t>
  </si>
  <si>
    <t>3387566488</t>
  </si>
  <si>
    <t>3387510911</t>
  </si>
  <si>
    <t>3387355027</t>
  </si>
  <si>
    <t>3387009863</t>
  </si>
  <si>
    <t>3386779321</t>
  </si>
  <si>
    <t>3386554737</t>
  </si>
  <si>
    <t>3386468877</t>
  </si>
  <si>
    <t>3386435028</t>
  </si>
  <si>
    <t>3386258868</t>
  </si>
  <si>
    <t>3386118155</t>
  </si>
  <si>
    <t>3386058640</t>
  </si>
  <si>
    <t>3385949758</t>
  </si>
  <si>
    <t>3385934134</t>
  </si>
  <si>
    <t>3385812594</t>
  </si>
  <si>
    <t>3385802208</t>
  </si>
  <si>
    <t>3385698618</t>
  </si>
  <si>
    <t>3385631321</t>
  </si>
  <si>
    <t>3385552924</t>
  </si>
  <si>
    <t>3385492270</t>
  </si>
  <si>
    <t>3385330911</t>
  </si>
  <si>
    <t>c64c2496aeb9fa800489792b2bcee892</t>
  </si>
  <si>
    <t>OSN:1239043019,OSN:1239045327,OSN:1239047089</t>
  </si>
  <si>
    <t>3384970320</t>
  </si>
  <si>
    <t>3384915420</t>
  </si>
  <si>
    <t>3384897963</t>
  </si>
  <si>
    <t>3384847242</t>
  </si>
  <si>
    <t>3384791225</t>
  </si>
  <si>
    <t>07:57 AM</t>
  </si>
  <si>
    <t>3384652557</t>
  </si>
  <si>
    <t>05:57 AM</t>
  </si>
  <si>
    <t>3384627657</t>
  </si>
  <si>
    <t>Rajeshkumar Alagarsamy</t>
  </si>
  <si>
    <t>7448451592</t>
  </si>
  <si>
    <t>3387755767</t>
  </si>
  <si>
    <t>Parthiban B</t>
  </si>
  <si>
    <t>9884225352</t>
  </si>
  <si>
    <t>3387453656</t>
  </si>
  <si>
    <t>Sakthinathan M</t>
  </si>
  <si>
    <t>6369993095</t>
  </si>
  <si>
    <t>3387407190</t>
  </si>
  <si>
    <t>3387319857</t>
  </si>
  <si>
    <t>3387066549</t>
  </si>
  <si>
    <t>3387054562</t>
  </si>
  <si>
    <t>3386957513</t>
  </si>
  <si>
    <t>3386749164</t>
  </si>
  <si>
    <t>3386351364</t>
  </si>
  <si>
    <t>3386324287</t>
  </si>
  <si>
    <t>3386307938</t>
  </si>
  <si>
    <t>3386254438</t>
  </si>
  <si>
    <t>3385685048</t>
  </si>
  <si>
    <t>3385604011</t>
  </si>
  <si>
    <t>3385633704</t>
  </si>
  <si>
    <t>3385568611</t>
  </si>
  <si>
    <t>3385400964</t>
  </si>
  <si>
    <t>3385432896</t>
  </si>
  <si>
    <t>3385120240</t>
  </si>
  <si>
    <t>3384774423</t>
  </si>
  <si>
    <t>3384523358</t>
  </si>
  <si>
    <t>12:35 AM</t>
  </si>
  <si>
    <t>3387788121</t>
  </si>
  <si>
    <t>3387768672</t>
  </si>
  <si>
    <t>11:25 PM</t>
  </si>
  <si>
    <t>3387718529</t>
  </si>
  <si>
    <t>3387718297</t>
  </si>
  <si>
    <t>3387650523</t>
  </si>
  <si>
    <t>3387658881</t>
  </si>
  <si>
    <t>3387599344</t>
  </si>
  <si>
    <t>3387582163</t>
  </si>
  <si>
    <t>3387531551</t>
  </si>
  <si>
    <t>3387516647</t>
  </si>
  <si>
    <t>3387506614</t>
  </si>
  <si>
    <t>3387413297</t>
  </si>
  <si>
    <t>08:27 PM</t>
  </si>
  <si>
    <t>3387267568</t>
  </si>
  <si>
    <t>3387294487</t>
  </si>
  <si>
    <t>3387076076</t>
  </si>
  <si>
    <t>3387058596</t>
  </si>
  <si>
    <t>3386991798</t>
  </si>
  <si>
    <t>3386840140</t>
  </si>
  <si>
    <t>3386800641</t>
  </si>
  <si>
    <t>3386693977</t>
  </si>
  <si>
    <t>3386528439</t>
  </si>
  <si>
    <t>3386522859</t>
  </si>
  <si>
    <t>3386397406</t>
  </si>
  <si>
    <t>3386272317</t>
  </si>
  <si>
    <t>3386245739</t>
  </si>
  <si>
    <t>3386206771</t>
  </si>
  <si>
    <t>3386214970</t>
  </si>
  <si>
    <t>3386192386</t>
  </si>
  <si>
    <t>02:39 PM</t>
  </si>
  <si>
    <t>3386053813</t>
  </si>
  <si>
    <t>3386118744</t>
  </si>
  <si>
    <t>3386067240</t>
  </si>
  <si>
    <t>01:52 PM</t>
  </si>
  <si>
    <t>3385972167</t>
  </si>
  <si>
    <t>01:19 PM</t>
  </si>
  <si>
    <t>3385947814</t>
  </si>
  <si>
    <t>3385765860</t>
  </si>
  <si>
    <t>3385706284</t>
  </si>
  <si>
    <t>11:52 AM</t>
  </si>
  <si>
    <t>3385639271</t>
  </si>
  <si>
    <t>3385577811</t>
  </si>
  <si>
    <t>3385582659</t>
  </si>
  <si>
    <t>3385356049</t>
  </si>
  <si>
    <t>3385265756</t>
  </si>
  <si>
    <t>3385176299</t>
  </si>
  <si>
    <t>3384972723</t>
  </si>
  <si>
    <t>3384910962</t>
  </si>
  <si>
    <t>3384793739</t>
  </si>
  <si>
    <t>3384742773</t>
  </si>
  <si>
    <t>3384459219</t>
  </si>
  <si>
    <t>3384583678</t>
  </si>
  <si>
    <t>03:40 AM</t>
  </si>
  <si>
    <t>3384568031</t>
  </si>
  <si>
    <t>02:39 AM</t>
  </si>
  <si>
    <t>3377449028</t>
  </si>
  <si>
    <t>02:00 AM</t>
  </si>
  <si>
    <t>BEER MOHAMED ABUBACKER</t>
  </si>
  <si>
    <t>9385702515</t>
  </si>
  <si>
    <t>3387791120</t>
  </si>
  <si>
    <t>11:56 PM</t>
  </si>
  <si>
    <t>RAJESH KUMAR S</t>
  </si>
  <si>
    <t>7299577243</t>
  </si>
  <si>
    <t>3387762107</t>
  </si>
  <si>
    <t>3387743457</t>
  </si>
  <si>
    <t>3387709113</t>
  </si>
  <si>
    <t>PURUSHOTHAMAN G</t>
  </si>
  <si>
    <t>9080197547</t>
  </si>
  <si>
    <t>3387529694</t>
  </si>
  <si>
    <t>3387134836</t>
  </si>
  <si>
    <t>3386820500</t>
  </si>
  <si>
    <t>06:03 PM</t>
  </si>
  <si>
    <t>3386639920</t>
  </si>
  <si>
    <t>3386593507</t>
  </si>
  <si>
    <t>3386138898</t>
  </si>
  <si>
    <t>3385575602</t>
  </si>
  <si>
    <t>e38eb25a2f5f987eba46dd06186cbcc9</t>
  </si>
  <si>
    <t>OSN:1239063729</t>
  </si>
  <si>
    <t>3387783324</t>
  </si>
  <si>
    <t>ARUNPRABU P</t>
  </si>
  <si>
    <t>9994622506</t>
  </si>
  <si>
    <t>3387781859</t>
  </si>
  <si>
    <t>3387776482</t>
  </si>
  <si>
    <t>3387762324</t>
  </si>
  <si>
    <t>3387740376</t>
  </si>
  <si>
    <t>3387728869</t>
  </si>
  <si>
    <t>3387695503</t>
  </si>
  <si>
    <t>3387672785</t>
  </si>
  <si>
    <t>3387669378</t>
  </si>
  <si>
    <t>3387605958</t>
  </si>
  <si>
    <t>3387563395</t>
  </si>
  <si>
    <t>3387535178</t>
  </si>
  <si>
    <t>09:11 PM</t>
  </si>
  <si>
    <t>3387393892</t>
  </si>
  <si>
    <t>3387216836</t>
  </si>
  <si>
    <t>3387142904</t>
  </si>
  <si>
    <t>07:11 PM</t>
  </si>
  <si>
    <t>3387052156</t>
  </si>
  <si>
    <t>3386986429</t>
  </si>
  <si>
    <t>3387012490</t>
  </si>
  <si>
    <t>3386837892</t>
  </si>
  <si>
    <t>3386731673</t>
  </si>
  <si>
    <t>3386696384</t>
  </si>
  <si>
    <t>3386628385</t>
  </si>
  <si>
    <t>3386529152</t>
  </si>
  <si>
    <t>3386435436</t>
  </si>
  <si>
    <t>3386301130</t>
  </si>
  <si>
    <t>3386273039</t>
  </si>
  <si>
    <t>3386178431</t>
  </si>
  <si>
    <t>02:41 PM</t>
  </si>
  <si>
    <t>3386104477</t>
  </si>
  <si>
    <t>3385956325</t>
  </si>
  <si>
    <t>3385928984</t>
  </si>
  <si>
    <t>3385905987</t>
  </si>
  <si>
    <t>3385871438</t>
  </si>
  <si>
    <t>3385855204</t>
  </si>
  <si>
    <t>3385652685</t>
  </si>
  <si>
    <t>3385412803</t>
  </si>
  <si>
    <t>3385401051</t>
  </si>
  <si>
    <t>3385052873</t>
  </si>
  <si>
    <t>09:12 AM</t>
  </si>
  <si>
    <t>3384976484</t>
  </si>
  <si>
    <t>3384871165</t>
  </si>
  <si>
    <t>3384843609</t>
  </si>
  <si>
    <t>3384787322</t>
  </si>
  <si>
    <t>3384735795</t>
  </si>
  <si>
    <t>3384684506</t>
  </si>
  <si>
    <t>3384616445</t>
  </si>
  <si>
    <t>04:55 AM</t>
  </si>
  <si>
    <t>3384582384</t>
  </si>
  <si>
    <t>03:32 AM</t>
  </si>
  <si>
    <t>3384299690</t>
  </si>
  <si>
    <t>3384558005</t>
  </si>
  <si>
    <t>01:59 AM</t>
  </si>
  <si>
    <t>3383061028</t>
  </si>
  <si>
    <t>3384536359</t>
  </si>
  <si>
    <t>12:57 AM</t>
  </si>
  <si>
    <t>Mani M</t>
  </si>
  <si>
    <t>6381948798</t>
  </si>
  <si>
    <t>3386195140</t>
  </si>
  <si>
    <t>3386181909</t>
  </si>
  <si>
    <t>3386151784</t>
  </si>
  <si>
    <t>3386118318</t>
  </si>
  <si>
    <t>3385805036</t>
  </si>
  <si>
    <t>3385493647</t>
  </si>
  <si>
    <t>3384610769</t>
  </si>
  <si>
    <t>3384612637</t>
  </si>
  <si>
    <t>05:02 AM</t>
  </si>
  <si>
    <t>3386869751</t>
  </si>
  <si>
    <t>3386807278</t>
  </si>
  <si>
    <t>3386711081</t>
  </si>
  <si>
    <t>3386547863</t>
  </si>
  <si>
    <t>04:55 PM</t>
  </si>
  <si>
    <t>3386414256</t>
  </si>
  <si>
    <t>3386211809</t>
  </si>
  <si>
    <t>3386085525</t>
  </si>
  <si>
    <t>3385814204</t>
  </si>
  <si>
    <t>3385692868</t>
  </si>
  <si>
    <t>3385557407</t>
  </si>
  <si>
    <t>3385409245</t>
  </si>
  <si>
    <t>3384856438</t>
  </si>
  <si>
    <t>3384770258</t>
  </si>
  <si>
    <t>3384702379</t>
  </si>
  <si>
    <t>3384679453</t>
  </si>
  <si>
    <t>06:34 AM</t>
  </si>
  <si>
    <t>3384629352</t>
  </si>
  <si>
    <t>05:25 AM</t>
  </si>
  <si>
    <t>3384620486</t>
  </si>
  <si>
    <t>Muthupandi Y</t>
  </si>
  <si>
    <t>7708518017</t>
  </si>
  <si>
    <t>3387761169</t>
  </si>
  <si>
    <t>11:20 PM</t>
  </si>
  <si>
    <t>3387585936</t>
  </si>
  <si>
    <t>Kumaravel A</t>
  </si>
  <si>
    <t>9791140319</t>
  </si>
  <si>
    <t>3386402259</t>
  </si>
  <si>
    <t>3386127077</t>
  </si>
  <si>
    <t>02:32 PM</t>
  </si>
  <si>
    <t>Govindasamy M</t>
  </si>
  <si>
    <t>9600117641</t>
  </si>
  <si>
    <t>3386006992</t>
  </si>
  <si>
    <t>3385117229</t>
  </si>
  <si>
    <t>3384780856</t>
  </si>
  <si>
    <t>3384805155</t>
  </si>
  <si>
    <t>3384583650</t>
  </si>
  <si>
    <t>03:38 AM</t>
  </si>
  <si>
    <t>3384524600</t>
  </si>
  <si>
    <t>12:38 AM</t>
  </si>
  <si>
    <t>3387761979</t>
  </si>
  <si>
    <t>3387717585</t>
  </si>
  <si>
    <t>3387682141</t>
  </si>
  <si>
    <t>3387609235</t>
  </si>
  <si>
    <t>3387219499</t>
  </si>
  <si>
    <t>3387004081</t>
  </si>
  <si>
    <t>3386920582</t>
  </si>
  <si>
    <t>3386848607</t>
  </si>
  <si>
    <t>3386673613</t>
  </si>
  <si>
    <t>3386560150</t>
  </si>
  <si>
    <t>04:57 PM</t>
  </si>
  <si>
    <t>3386427658</t>
  </si>
  <si>
    <t>3386305121</t>
  </si>
  <si>
    <t>3386231513</t>
  </si>
  <si>
    <t>3386189924</t>
  </si>
  <si>
    <t>3386130202</t>
  </si>
  <si>
    <t>3386112363</t>
  </si>
  <si>
    <t>3386024415</t>
  </si>
  <si>
    <t>3385849673</t>
  </si>
  <si>
    <t>3385729769</t>
  </si>
  <si>
    <t>3385684390</t>
  </si>
  <si>
    <t>3385625513</t>
  </si>
  <si>
    <t>212f297487cc25595cf911a62e8f8546</t>
  </si>
  <si>
    <t>OSN:1239047365</t>
  </si>
  <si>
    <t>3384895636</t>
  </si>
  <si>
    <t>3384703004</t>
  </si>
  <si>
    <t>3384663574</t>
  </si>
  <si>
    <t>3384657752</t>
  </si>
  <si>
    <t>3384573867</t>
  </si>
  <si>
    <t>03:08 AM</t>
  </si>
  <si>
    <t>3384545812</t>
  </si>
  <si>
    <t>3384535964</t>
  </si>
  <si>
    <t>3384527828</t>
  </si>
  <si>
    <t>3384502105</t>
  </si>
  <si>
    <t>Saravanan T</t>
  </si>
  <si>
    <t>7502694802</t>
  </si>
  <si>
    <t>3387758411</t>
  </si>
  <si>
    <t>Periyannasamy Selvam</t>
  </si>
  <si>
    <t>8124180492</t>
  </si>
  <si>
    <t>3387273711</t>
  </si>
  <si>
    <t>3387249396</t>
  </si>
  <si>
    <t>07:43 PM</t>
  </si>
  <si>
    <t>3386879824</t>
  </si>
  <si>
    <t>3386635760</t>
  </si>
  <si>
    <t>3386557451</t>
  </si>
  <si>
    <t>3386232485</t>
  </si>
  <si>
    <t>3386218084</t>
  </si>
  <si>
    <t>3385980339</t>
  </si>
  <si>
    <t>3385768206</t>
  </si>
  <si>
    <t>12:18 PM</t>
  </si>
  <si>
    <t>3385499283</t>
  </si>
  <si>
    <t>3384575575</t>
  </si>
  <si>
    <t>03:22 AM</t>
  </si>
  <si>
    <t>3387794054</t>
  </si>
  <si>
    <t>11:54 PM</t>
  </si>
  <si>
    <t>3387761033</t>
  </si>
  <si>
    <t>11:18 PM</t>
  </si>
  <si>
    <t>3387753340</t>
  </si>
  <si>
    <t>3387700169</t>
  </si>
  <si>
    <t>3387565222</t>
  </si>
  <si>
    <t>3387522437</t>
  </si>
  <si>
    <t>3387292433</t>
  </si>
  <si>
    <t>3387017865</t>
  </si>
  <si>
    <t>3386947577</t>
  </si>
  <si>
    <t>3386746676</t>
  </si>
  <si>
    <t>3386591678</t>
  </si>
  <si>
    <t>3386297265</t>
  </si>
  <si>
    <t>3386311007</t>
  </si>
  <si>
    <t>3386245241</t>
  </si>
  <si>
    <t>3386121582</t>
  </si>
  <si>
    <t>3386018794</t>
  </si>
  <si>
    <t>3385838425</t>
  </si>
  <si>
    <t>3385652394</t>
  </si>
  <si>
    <t>3385425933</t>
  </si>
  <si>
    <t>3385248796</t>
  </si>
  <si>
    <t>3385042959</t>
  </si>
  <si>
    <t>3384994870</t>
  </si>
  <si>
    <t>3384858622</t>
  </si>
  <si>
    <t>3384794197</t>
  </si>
  <si>
    <t>07:55 AM</t>
  </si>
  <si>
    <t>3384705238</t>
  </si>
  <si>
    <t>3384705559</t>
  </si>
  <si>
    <t>06:57 AM</t>
  </si>
  <si>
    <t>3384632259</t>
  </si>
  <si>
    <t>3384606630</t>
  </si>
  <si>
    <t>04:39 AM</t>
  </si>
  <si>
    <t>3384577155</t>
  </si>
  <si>
    <t>03:19 AM</t>
  </si>
  <si>
    <t>Mohan M</t>
  </si>
  <si>
    <t>6374886928</t>
  </si>
  <si>
    <t>3387714566</t>
  </si>
  <si>
    <t>ISHAQ P</t>
  </si>
  <si>
    <t>7092046230</t>
  </si>
  <si>
    <t>3387402256</t>
  </si>
  <si>
    <t>08:21 PM</t>
  </si>
  <si>
    <t>8644ed49c5c6826c19a8097f41ab40f1</t>
  </si>
  <si>
    <t>08:05 PM</t>
  </si>
  <si>
    <t>OSN:1239161163</t>
  </si>
  <si>
    <t>3387290209</t>
  </si>
  <si>
    <t>Saravanan G</t>
  </si>
  <si>
    <t>9941722700</t>
  </si>
  <si>
    <t>3387158856</t>
  </si>
  <si>
    <t>3387082228</t>
  </si>
  <si>
    <t>3387092354</t>
  </si>
  <si>
    <t>3387033767</t>
  </si>
  <si>
    <t>AROKIYA DOSS S</t>
  </si>
  <si>
    <t>8124026153</t>
  </si>
  <si>
    <t>3386983245</t>
  </si>
  <si>
    <t>3386968729</t>
  </si>
  <si>
    <t>UDHAYAKUMAR B</t>
  </si>
  <si>
    <t>9092442794</t>
  </si>
  <si>
    <t>3386649031</t>
  </si>
  <si>
    <t>05:16 PM</t>
  </si>
  <si>
    <t>3386506077</t>
  </si>
  <si>
    <t>4c5b36e85983bd8b64d0a436a0ab30ec</t>
  </si>
  <si>
    <t>OSN:1239118239</t>
  </si>
  <si>
    <t>3386424252</t>
  </si>
  <si>
    <t>3386283167</t>
  </si>
  <si>
    <t>3385967638</t>
  </si>
  <si>
    <t>2bfd4eb8efe3dfd09f82ad33d1a0c09e</t>
  </si>
  <si>
    <t>OSN:1239093543</t>
  </si>
  <si>
    <t>3385713485</t>
  </si>
  <si>
    <t>3385615357</t>
  </si>
  <si>
    <t>3385367762</t>
  </si>
  <si>
    <t>3385331538</t>
  </si>
  <si>
    <t>3384618954</t>
  </si>
  <si>
    <t>3384610407</t>
  </si>
  <si>
    <t>SHAHUL HAMMED B</t>
  </si>
  <si>
    <t>7305856368</t>
  </si>
  <si>
    <t>3387529693</t>
  </si>
  <si>
    <t>3387736614</t>
  </si>
  <si>
    <t>3387731021</t>
  </si>
  <si>
    <t>3387705299</t>
  </si>
  <si>
    <t>3387666023</t>
  </si>
  <si>
    <t>3387634887</t>
  </si>
  <si>
    <t>3387574530</t>
  </si>
  <si>
    <t>3387576606</t>
  </si>
  <si>
    <t>3387496379</t>
  </si>
  <si>
    <t>3387393355</t>
  </si>
  <si>
    <t>1f38a875b1964c5d0d92e5ab22ee3cc1</t>
  </si>
  <si>
    <t>OSN:1239156049,OSN:1239161483</t>
  </si>
  <si>
    <t>3384851556</t>
  </si>
  <si>
    <t>baf7a34b385cb19006fc9603409bc7a9</t>
  </si>
  <si>
    <t>OSN:1239153729,OSN:1239153739,OSN:1239156009</t>
  </si>
  <si>
    <t>3387175234</t>
  </si>
  <si>
    <t>3386977380</t>
  </si>
  <si>
    <t>3386947805</t>
  </si>
  <si>
    <t>3386720987</t>
  </si>
  <si>
    <t>05:38 PM</t>
  </si>
  <si>
    <t>3386718243</t>
  </si>
  <si>
    <t>3386709867</t>
  </si>
  <si>
    <t>3386665333</t>
  </si>
  <si>
    <t>3386663938</t>
  </si>
  <si>
    <t>05:19 PM</t>
  </si>
  <si>
    <t>3386597100</t>
  </si>
  <si>
    <t>3386509470</t>
  </si>
  <si>
    <t>3386480274</t>
  </si>
  <si>
    <t>3386478430</t>
  </si>
  <si>
    <t>3386423063</t>
  </si>
  <si>
    <t>3386320273</t>
  </si>
  <si>
    <t>3386290352</t>
  </si>
  <si>
    <t>3386181801</t>
  </si>
  <si>
    <t>3386148304</t>
  </si>
  <si>
    <t>3386131247</t>
  </si>
  <si>
    <t>3386034096</t>
  </si>
  <si>
    <t>3386026241</t>
  </si>
  <si>
    <t>3385978097</t>
  </si>
  <si>
    <t>3385930638</t>
  </si>
  <si>
    <t>3385929360</t>
  </si>
  <si>
    <t>3385940258</t>
  </si>
  <si>
    <t>3385896918</t>
  </si>
  <si>
    <t>3385887004</t>
  </si>
  <si>
    <t>3385845317</t>
  </si>
  <si>
    <t>12:38 PM</t>
  </si>
  <si>
    <t>3385834417</t>
  </si>
  <si>
    <t>3385805037</t>
  </si>
  <si>
    <t>3385795939</t>
  </si>
  <si>
    <t>3385752644</t>
  </si>
  <si>
    <t>3385744969</t>
  </si>
  <si>
    <t>3385670658</t>
  </si>
  <si>
    <t>11:42 AM</t>
  </si>
  <si>
    <t>3385656026</t>
  </si>
  <si>
    <t>3385641905</t>
  </si>
  <si>
    <t>3385573742</t>
  </si>
  <si>
    <t>3385404364</t>
  </si>
  <si>
    <t>3385402589</t>
  </si>
  <si>
    <t>3385334954</t>
  </si>
  <si>
    <t>3385325997</t>
  </si>
  <si>
    <t>3385155831</t>
  </si>
  <si>
    <t>3385059421</t>
  </si>
  <si>
    <t>3384980568</t>
  </si>
  <si>
    <t>3384943766</t>
  </si>
  <si>
    <t>3384879199</t>
  </si>
  <si>
    <t>3384864495</t>
  </si>
  <si>
    <t>3384759788</t>
  </si>
  <si>
    <t>3384702413</t>
  </si>
  <si>
    <t>3384412536</t>
  </si>
  <si>
    <t>3384638562</t>
  </si>
  <si>
    <t>3384615079</t>
  </si>
  <si>
    <t>3384603191</t>
  </si>
  <si>
    <t>3384589612</t>
  </si>
  <si>
    <t>3384554431</t>
  </si>
  <si>
    <t>01:50 AM</t>
  </si>
  <si>
    <t>3384542057</t>
  </si>
  <si>
    <t>Sangeethkumar.R</t>
  </si>
  <si>
    <t>9962487087</t>
  </si>
  <si>
    <t>3387647734</t>
  </si>
  <si>
    <t>10:13 PM</t>
  </si>
  <si>
    <t>3387566661</t>
  </si>
  <si>
    <t>09:31 PM</t>
  </si>
  <si>
    <t>3387481769</t>
  </si>
  <si>
    <t>MUTHU S</t>
  </si>
  <si>
    <t>8220454964</t>
  </si>
  <si>
    <t>3387436299</t>
  </si>
  <si>
    <t>3387122908</t>
  </si>
  <si>
    <t>SENTHIL KUMAR T</t>
  </si>
  <si>
    <t>8508231919</t>
  </si>
  <si>
    <t>3387001139</t>
  </si>
  <si>
    <t>3386937716</t>
  </si>
  <si>
    <t>06:31 PM</t>
  </si>
  <si>
    <t>3386577942</t>
  </si>
  <si>
    <t>3386577465</t>
  </si>
  <si>
    <t>3386192067</t>
  </si>
  <si>
    <t>3386114954</t>
  </si>
  <si>
    <t>3385489070</t>
  </si>
  <si>
    <t>3385405885</t>
  </si>
  <si>
    <t>10:26 AM</t>
  </si>
  <si>
    <t>611a24d11f532b2832c851fa12423407</t>
  </si>
  <si>
    <t>OSN:1239063805</t>
  </si>
  <si>
    <t>3384851734</t>
  </si>
  <si>
    <t>08:21 AM</t>
  </si>
  <si>
    <t>3384779081</t>
  </si>
  <si>
    <t>3384767794</t>
  </si>
  <si>
    <t>3384660332</t>
  </si>
  <si>
    <t>3387783998</t>
  </si>
  <si>
    <t>11:41 PM</t>
  </si>
  <si>
    <t>3387741356</t>
  </si>
  <si>
    <t>3387737663</t>
  </si>
  <si>
    <t>3387726195</t>
  </si>
  <si>
    <t>10:50 PM</t>
  </si>
  <si>
    <t>3387702587</t>
  </si>
  <si>
    <t>3387686040</t>
  </si>
  <si>
    <t>3387669108</t>
  </si>
  <si>
    <t>3387614730</t>
  </si>
  <si>
    <t>3387601792</t>
  </si>
  <si>
    <t>3387580865</t>
  </si>
  <si>
    <t>3387553156</t>
  </si>
  <si>
    <t>3387501647</t>
  </si>
  <si>
    <t>3387508539</t>
  </si>
  <si>
    <t>3387453871</t>
  </si>
  <si>
    <t>3387289524</t>
  </si>
  <si>
    <t>3387275520</t>
  </si>
  <si>
    <t>3387228523</t>
  </si>
  <si>
    <t>3387173775</t>
  </si>
  <si>
    <t>3387025328</t>
  </si>
  <si>
    <t>3386993403</t>
  </si>
  <si>
    <t>3386909771</t>
  </si>
  <si>
    <t>3386802271</t>
  </si>
  <si>
    <t>3386783787</t>
  </si>
  <si>
    <t>05:47 PM</t>
  </si>
  <si>
    <t>3386736959</t>
  </si>
  <si>
    <t>3386586165</t>
  </si>
  <si>
    <t>3386423052</t>
  </si>
  <si>
    <t>3386400868</t>
  </si>
  <si>
    <t>3386339096</t>
  </si>
  <si>
    <t>3386329131</t>
  </si>
  <si>
    <t>3386204336</t>
  </si>
  <si>
    <t>3386216422</t>
  </si>
  <si>
    <t>3386192542</t>
  </si>
  <si>
    <t>3386031801</t>
  </si>
  <si>
    <t>3386026947</t>
  </si>
  <si>
    <t>3386027814</t>
  </si>
  <si>
    <t>3386000762</t>
  </si>
  <si>
    <t>01:31 PM</t>
  </si>
  <si>
    <t>3385886982</t>
  </si>
  <si>
    <t>3385864320</t>
  </si>
  <si>
    <t>3385781732</t>
  </si>
  <si>
    <t>3385781516</t>
  </si>
  <si>
    <t>3385732596</t>
  </si>
  <si>
    <t>3385673226</t>
  </si>
  <si>
    <t>3385566707</t>
  </si>
  <si>
    <t>3385537746</t>
  </si>
  <si>
    <t>10:54 AM</t>
  </si>
  <si>
    <t>3385504549</t>
  </si>
  <si>
    <t>10:47 AM</t>
  </si>
  <si>
    <t>3385351265</t>
  </si>
  <si>
    <t>3385304624</t>
  </si>
  <si>
    <t>3385151151</t>
  </si>
  <si>
    <t>3385003937</t>
  </si>
  <si>
    <t>3384882031</t>
  </si>
  <si>
    <t>3384818186</t>
  </si>
  <si>
    <t>08:09 AM</t>
  </si>
  <si>
    <t>3384787181</t>
  </si>
  <si>
    <t>3384725071</t>
  </si>
  <si>
    <t>3384725647</t>
  </si>
  <si>
    <t>3384693263</t>
  </si>
  <si>
    <t>06:45 AM</t>
  </si>
  <si>
    <t>3384690836</t>
  </si>
  <si>
    <t>3384666619</t>
  </si>
  <si>
    <t>3384628775</t>
  </si>
  <si>
    <t>3384610258</t>
  </si>
  <si>
    <t>3384565769</t>
  </si>
  <si>
    <t>02:34 AM</t>
  </si>
  <si>
    <t>3384530258</t>
  </si>
  <si>
    <t>12:47 AM</t>
  </si>
  <si>
    <t>Augustin Ponraj S</t>
  </si>
  <si>
    <t>7338770800</t>
  </si>
  <si>
    <t>3387700501</t>
  </si>
  <si>
    <t>3387687178</t>
  </si>
  <si>
    <t>3387676538</t>
  </si>
  <si>
    <t>3387667027</t>
  </si>
  <si>
    <t>Omsitheesh</t>
  </si>
  <si>
    <t>7598686827</t>
  </si>
  <si>
    <t>3387541411</t>
  </si>
  <si>
    <t>3387275995</t>
  </si>
  <si>
    <t>3387260437</t>
  </si>
  <si>
    <t>07:45 PM</t>
  </si>
  <si>
    <t>Jasper Sujin Johnson</t>
  </si>
  <si>
    <t>9952399957</t>
  </si>
  <si>
    <t>3387212950</t>
  </si>
  <si>
    <t>3387184372</t>
  </si>
  <si>
    <t>3387129295</t>
  </si>
  <si>
    <t>3386825238</t>
  </si>
  <si>
    <t>3386858670</t>
  </si>
  <si>
    <t>3386474115</t>
  </si>
  <si>
    <t>Mahadevan P</t>
  </si>
  <si>
    <t>9360322961</t>
  </si>
  <si>
    <t>3386385855</t>
  </si>
  <si>
    <t>3386156450</t>
  </si>
  <si>
    <t>3386102757</t>
  </si>
  <si>
    <t>3385668035</t>
  </si>
  <si>
    <t>3385628580</t>
  </si>
  <si>
    <t>3385582065</t>
  </si>
  <si>
    <t>3385549259</t>
  </si>
  <si>
    <t>3385477097</t>
  </si>
  <si>
    <t>3385316198</t>
  </si>
  <si>
    <t>3385115021</t>
  </si>
  <si>
    <t>3385107291</t>
  </si>
  <si>
    <t>3384696868</t>
  </si>
  <si>
    <t>3384682031</t>
  </si>
  <si>
    <t>Nirmal Kumar E</t>
  </si>
  <si>
    <t>9360238373</t>
  </si>
  <si>
    <t>3384644438</t>
  </si>
  <si>
    <t>05:48 AM</t>
  </si>
  <si>
    <t>3384547402</t>
  </si>
  <si>
    <t>01:28 AM</t>
  </si>
  <si>
    <t>3384540277</t>
  </si>
  <si>
    <t>3387751128</t>
  </si>
  <si>
    <t>3387746634</t>
  </si>
  <si>
    <t>3387730091</t>
  </si>
  <si>
    <t>3387707175</t>
  </si>
  <si>
    <t>10:30 PM</t>
  </si>
  <si>
    <t>3387689210</t>
  </si>
  <si>
    <t>3387607285</t>
  </si>
  <si>
    <t>3387626189</t>
  </si>
  <si>
    <t>3387556610</t>
  </si>
  <si>
    <t>3387513370</t>
  </si>
  <si>
    <t>3387477167</t>
  </si>
  <si>
    <t>3387305279</t>
  </si>
  <si>
    <t>3387276292</t>
  </si>
  <si>
    <t>3387227366</t>
  </si>
  <si>
    <t>3387068180</t>
  </si>
  <si>
    <t>07:01 PM</t>
  </si>
  <si>
    <t>3386995643</t>
  </si>
  <si>
    <t>3386927670</t>
  </si>
  <si>
    <t>3386920638</t>
  </si>
  <si>
    <t>3386750933</t>
  </si>
  <si>
    <t>3386728204</t>
  </si>
  <si>
    <t>3386686025</t>
  </si>
  <si>
    <t>3386617271</t>
  </si>
  <si>
    <t>3386550995</t>
  </si>
  <si>
    <t>3386499472</t>
  </si>
  <si>
    <t>3386520029</t>
  </si>
  <si>
    <t>3386450358</t>
  </si>
  <si>
    <t>04:18 PM</t>
  </si>
  <si>
    <t>3386388190</t>
  </si>
  <si>
    <t>3386310951</t>
  </si>
  <si>
    <t>3386283558</t>
  </si>
  <si>
    <t>3386282713</t>
  </si>
  <si>
    <t>3386279328</t>
  </si>
  <si>
    <t>3386242800</t>
  </si>
  <si>
    <t>3386199546</t>
  </si>
  <si>
    <t>3386203503</t>
  </si>
  <si>
    <t>3386137935</t>
  </si>
  <si>
    <t>3386124415</t>
  </si>
  <si>
    <t>3386115491</t>
  </si>
  <si>
    <t>02:10 PM</t>
  </si>
  <si>
    <t>3386055731</t>
  </si>
  <si>
    <t>3386043520</t>
  </si>
  <si>
    <t>3386023301</t>
  </si>
  <si>
    <t>3386021714</t>
  </si>
  <si>
    <t>3386002694</t>
  </si>
  <si>
    <t>3385973474</t>
  </si>
  <si>
    <t>01:26 PM</t>
  </si>
  <si>
    <t>3385948795</t>
  </si>
  <si>
    <t>3385944879</t>
  </si>
  <si>
    <t>3385878957</t>
  </si>
  <si>
    <t>3385810411</t>
  </si>
  <si>
    <t>bd321d2349f86156d649bbb20561eb66</t>
  </si>
  <si>
    <t>OSN:1239081737,OSN:1239085229,OSN:1239086181</t>
  </si>
  <si>
    <t>3385605943</t>
  </si>
  <si>
    <t>3385613268</t>
  </si>
  <si>
    <t>3385584166</t>
  </si>
  <si>
    <t>3385590770</t>
  </si>
  <si>
    <t>3385496733</t>
  </si>
  <si>
    <t>3385415855</t>
  </si>
  <si>
    <t>3385320992</t>
  </si>
  <si>
    <t>3385272215</t>
  </si>
  <si>
    <t>3385322899</t>
  </si>
  <si>
    <t>3385239036</t>
  </si>
  <si>
    <t>3385178020</t>
  </si>
  <si>
    <t>3385111690</t>
  </si>
  <si>
    <t>3385017791</t>
  </si>
  <si>
    <t>3384943158</t>
  </si>
  <si>
    <t>3384891460</t>
  </si>
  <si>
    <t>3384818999</t>
  </si>
  <si>
    <t>3384803361</t>
  </si>
  <si>
    <t>3384759055</t>
  </si>
  <si>
    <t>3384743460</t>
  </si>
  <si>
    <t>3384721234</t>
  </si>
  <si>
    <t>3384680597</t>
  </si>
  <si>
    <t>06:39 AM</t>
  </si>
  <si>
    <t>3384669905</t>
  </si>
  <si>
    <t>3384655748</t>
  </si>
  <si>
    <t>3384619941</t>
  </si>
  <si>
    <t>3384611831</t>
  </si>
  <si>
    <t>3379726301</t>
  </si>
  <si>
    <t>3382484583</t>
  </si>
  <si>
    <t>03:45 AM</t>
  </si>
  <si>
    <t>3384568576</t>
  </si>
  <si>
    <t>02:41 AM</t>
  </si>
  <si>
    <t>3384555496</t>
  </si>
  <si>
    <t>01:51 AM</t>
  </si>
  <si>
    <t>3384550200</t>
  </si>
  <si>
    <t>3384540851</t>
  </si>
  <si>
    <t>GANESA MOORTHY S</t>
  </si>
  <si>
    <t>9962150388</t>
  </si>
  <si>
    <t>3387712699</t>
  </si>
  <si>
    <t>Kalaiarasu D</t>
  </si>
  <si>
    <t>8939876069</t>
  </si>
  <si>
    <t>a4fb701d0ffc9ed6d95590b7209e127a</t>
  </si>
  <si>
    <t>OSN:1239175941</t>
  </si>
  <si>
    <t>3387449988</t>
  </si>
  <si>
    <t>a6e7d6f9bab7ad99a1404b7b874a58ef</t>
  </si>
  <si>
    <t>OSN:1239158843</t>
  </si>
  <si>
    <t>3386551490</t>
  </si>
  <si>
    <t>3385627579</t>
  </si>
  <si>
    <t>3384664705</t>
  </si>
  <si>
    <t>3387665010</t>
  </si>
  <si>
    <t>10:03 PM</t>
  </si>
  <si>
    <t>3387461945</t>
  </si>
  <si>
    <t>08:39 PM</t>
  </si>
  <si>
    <t>3387157937</t>
  </si>
  <si>
    <t>3387088738</t>
  </si>
  <si>
    <t>3386699245</t>
  </si>
  <si>
    <t>3386644591</t>
  </si>
  <si>
    <t>3386455034</t>
  </si>
  <si>
    <t>3386380704</t>
  </si>
  <si>
    <t>3386338685</t>
  </si>
  <si>
    <t>03:35 PM</t>
  </si>
  <si>
    <t>3386293232</t>
  </si>
  <si>
    <t>3386234062</t>
  </si>
  <si>
    <t>3386165456</t>
  </si>
  <si>
    <t>3386122173</t>
  </si>
  <si>
    <t>3385982081</t>
  </si>
  <si>
    <t>3385879016</t>
  </si>
  <si>
    <t>3385866707</t>
  </si>
  <si>
    <t>3385770485</t>
  </si>
  <si>
    <t>3385726036</t>
  </si>
  <si>
    <t>L Manikandan</t>
  </si>
  <si>
    <t>9003229579</t>
  </si>
  <si>
    <t>3385679760</t>
  </si>
  <si>
    <t>3385649467</t>
  </si>
  <si>
    <t>3385489782</t>
  </si>
  <si>
    <t>3385394033</t>
  </si>
  <si>
    <t>3385359251</t>
  </si>
  <si>
    <t>3385157904</t>
  </si>
  <si>
    <t>09:34 AM</t>
  </si>
  <si>
    <t>3385157584</t>
  </si>
  <si>
    <t>3384936636</t>
  </si>
  <si>
    <t>3384912266</t>
  </si>
  <si>
    <t>3384736901</t>
  </si>
  <si>
    <t>3384706255</t>
  </si>
  <si>
    <t>06:59 AM</t>
  </si>
  <si>
    <t>3384060403</t>
  </si>
  <si>
    <t>3384591448</t>
  </si>
  <si>
    <t>3384553983</t>
  </si>
  <si>
    <t>01:46 AM</t>
  </si>
  <si>
    <t>3384548114</t>
  </si>
  <si>
    <t>01:29 AM</t>
  </si>
  <si>
    <t>3384521474</t>
  </si>
  <si>
    <t>12:29 AM</t>
  </si>
  <si>
    <t>3384515776</t>
  </si>
  <si>
    <t>A Syed Nabeel Ahmed</t>
  </si>
  <si>
    <t>7397393414</t>
  </si>
  <si>
    <t>3387779896</t>
  </si>
  <si>
    <t>3387747865</t>
  </si>
  <si>
    <t>11:05 PM</t>
  </si>
  <si>
    <t>3387649607</t>
  </si>
  <si>
    <t>Sathyaraj R</t>
  </si>
  <si>
    <t>8680974401</t>
  </si>
  <si>
    <t>3387639156</t>
  </si>
  <si>
    <t>3387382933</t>
  </si>
  <si>
    <t>Sankaralingam D</t>
  </si>
  <si>
    <t>7395996646</t>
  </si>
  <si>
    <t>3387246661</t>
  </si>
  <si>
    <t>3387108855</t>
  </si>
  <si>
    <t>3387111819</t>
  </si>
  <si>
    <t>3387069632</t>
  </si>
  <si>
    <t>3387004538</t>
  </si>
  <si>
    <t>Jeevananthan M</t>
  </si>
  <si>
    <t>7708124321</t>
  </si>
  <si>
    <t>3386959184</t>
  </si>
  <si>
    <t>3386416024</t>
  </si>
  <si>
    <t>3386409101</t>
  </si>
  <si>
    <t>3386384161</t>
  </si>
  <si>
    <t>3386398151</t>
  </si>
  <si>
    <t>03:58 PM</t>
  </si>
  <si>
    <t>PRASATH P</t>
  </si>
  <si>
    <t>9791061391</t>
  </si>
  <si>
    <t>3386260932</t>
  </si>
  <si>
    <t>3386226723</t>
  </si>
  <si>
    <t>3386058343</t>
  </si>
  <si>
    <t>Abdul hakkim p</t>
  </si>
  <si>
    <t>8220373430</t>
  </si>
  <si>
    <t>3386023744</t>
  </si>
  <si>
    <t>3386055788</t>
  </si>
  <si>
    <t>3385910385</t>
  </si>
  <si>
    <t>3385770378</t>
  </si>
  <si>
    <t>3385698986</t>
  </si>
  <si>
    <t>3385586687</t>
  </si>
  <si>
    <t>11:21 AM</t>
  </si>
  <si>
    <t>3385622948</t>
  </si>
  <si>
    <t>3385561993</t>
  </si>
  <si>
    <t>3385398298</t>
  </si>
  <si>
    <t>3385264823</t>
  </si>
  <si>
    <t>e95994d18cdda27dd7e2a4e7a3f54e65</t>
  </si>
  <si>
    <t>OSN:1239035367</t>
  </si>
  <si>
    <t>3384533710</t>
  </si>
  <si>
    <t>12:54 AM</t>
  </si>
  <si>
    <t>3384522243</t>
  </si>
  <si>
    <t>3384511970</t>
  </si>
  <si>
    <t>3384508514</t>
  </si>
  <si>
    <t>3387762630</t>
  </si>
  <si>
    <t>3387733824</t>
  </si>
  <si>
    <t>3387688523</t>
  </si>
  <si>
    <t>3387679780</t>
  </si>
  <si>
    <t>3387596947</t>
  </si>
  <si>
    <t>3387487675</t>
  </si>
  <si>
    <t>3387459617</t>
  </si>
  <si>
    <t>3387443716</t>
  </si>
  <si>
    <t>3387365852</t>
  </si>
  <si>
    <t>3387411607</t>
  </si>
  <si>
    <t>3387263626</t>
  </si>
  <si>
    <t>3387273473</t>
  </si>
  <si>
    <t>3387221879</t>
  </si>
  <si>
    <t>3387159488</t>
  </si>
  <si>
    <t>3387136890</t>
  </si>
  <si>
    <t>3387131076</t>
  </si>
  <si>
    <t>3387045636</t>
  </si>
  <si>
    <t>3386979438</t>
  </si>
  <si>
    <t>3386900454</t>
  </si>
  <si>
    <t>3386873867</t>
  </si>
  <si>
    <t>3386811331</t>
  </si>
  <si>
    <t>3386757930</t>
  </si>
  <si>
    <t>3386750627</t>
  </si>
  <si>
    <t>3386714267</t>
  </si>
  <si>
    <t>3386605626</t>
  </si>
  <si>
    <t>3386569626</t>
  </si>
  <si>
    <t>3386627975</t>
  </si>
  <si>
    <t>3386607180</t>
  </si>
  <si>
    <t>3386483769</t>
  </si>
  <si>
    <t>3386466676</t>
  </si>
  <si>
    <t>3386421381</t>
  </si>
  <si>
    <t>3386444001</t>
  </si>
  <si>
    <t>3386414097</t>
  </si>
  <si>
    <t>3386397336</t>
  </si>
  <si>
    <t>3386258525</t>
  </si>
  <si>
    <t>3386279998</t>
  </si>
  <si>
    <t>Ganthi J</t>
  </si>
  <si>
    <t>9865754847</t>
  </si>
  <si>
    <t>3386234911</t>
  </si>
  <si>
    <t>3386187598</t>
  </si>
  <si>
    <t>3386189736</t>
  </si>
  <si>
    <t>3386125614</t>
  </si>
  <si>
    <t>3386123001</t>
  </si>
  <si>
    <t>3386067235</t>
  </si>
  <si>
    <t>3386050805</t>
  </si>
  <si>
    <t>3386044118</t>
  </si>
  <si>
    <t>f0616e02af77a30400dc9492a55af3f2</t>
  </si>
  <si>
    <t>01:41 PM</t>
  </si>
  <si>
    <t>OSN:1239099139</t>
  </si>
  <si>
    <t>e69a7ac1d24eca25d7fe4546454d9a53</t>
  </si>
  <si>
    <t>OSN:1239097511</t>
  </si>
  <si>
    <t>3385925701</t>
  </si>
  <si>
    <t>3385953912</t>
  </si>
  <si>
    <t>3385925211</t>
  </si>
  <si>
    <t>3385911359</t>
  </si>
  <si>
    <t>3385893095</t>
  </si>
  <si>
    <t>3385887590</t>
  </si>
  <si>
    <t>3385867704</t>
  </si>
  <si>
    <t>12:39 PM</t>
  </si>
  <si>
    <t>3385773773</t>
  </si>
  <si>
    <t>3385774010</t>
  </si>
  <si>
    <t>3385733121</t>
  </si>
  <si>
    <t>3385740650</t>
  </si>
  <si>
    <t>3385722461</t>
  </si>
  <si>
    <t>3385731953</t>
  </si>
  <si>
    <t>3385708253</t>
  </si>
  <si>
    <t>3385675717</t>
  </si>
  <si>
    <t>11:40 AM</t>
  </si>
  <si>
    <t>3385626354</t>
  </si>
  <si>
    <t>3385607859</t>
  </si>
  <si>
    <t>3384760763</t>
  </si>
  <si>
    <t>3385507563</t>
  </si>
  <si>
    <t>3385434833</t>
  </si>
  <si>
    <t>3385400026</t>
  </si>
  <si>
    <t>10:23 AM</t>
  </si>
  <si>
    <t>3385350220</t>
  </si>
  <si>
    <t>3385351982</t>
  </si>
  <si>
    <t>3385334178</t>
  </si>
  <si>
    <t>3385228478</t>
  </si>
  <si>
    <t>3385204676</t>
  </si>
  <si>
    <t>3385091761</t>
  </si>
  <si>
    <t>3385008241</t>
  </si>
  <si>
    <t>3384896803</t>
  </si>
  <si>
    <t>3384849945</t>
  </si>
  <si>
    <t>3384487360</t>
  </si>
  <si>
    <t>3384596410</t>
  </si>
  <si>
    <t>04:15 AM</t>
  </si>
  <si>
    <t>Kamalakannan K</t>
  </si>
  <si>
    <t>9003084762</t>
  </si>
  <si>
    <t>3387591568</t>
  </si>
  <si>
    <t>3387569717</t>
  </si>
  <si>
    <t>3387141985</t>
  </si>
  <si>
    <t>3387150271</t>
  </si>
  <si>
    <t>Arul Kumar D</t>
  </si>
  <si>
    <t>9092075715</t>
  </si>
  <si>
    <t>3385550854</t>
  </si>
  <si>
    <t>3384719481</t>
  </si>
  <si>
    <t xml:space="preserve">Anbu Raja </t>
  </si>
  <si>
    <t>8754502088</t>
  </si>
  <si>
    <t>3384577203</t>
  </si>
  <si>
    <t>03:17 AM</t>
  </si>
  <si>
    <t>3387752079</t>
  </si>
  <si>
    <t>3387710651</t>
  </si>
  <si>
    <t>3387617362</t>
  </si>
  <si>
    <t>09:42 PM</t>
  </si>
  <si>
    <t>3387526195</t>
  </si>
  <si>
    <t>3387266213</t>
  </si>
  <si>
    <t>3387186936</t>
  </si>
  <si>
    <t>3386910592</t>
  </si>
  <si>
    <t>3386704520</t>
  </si>
  <si>
    <t>3386512029</t>
  </si>
  <si>
    <t>3386214656</t>
  </si>
  <si>
    <t>3386165337</t>
  </si>
  <si>
    <t>3386114493</t>
  </si>
  <si>
    <t>3385957498</t>
  </si>
  <si>
    <t>3385942928</t>
  </si>
  <si>
    <t>3385645080</t>
  </si>
  <si>
    <t>3385613233</t>
  </si>
  <si>
    <t>3385551641</t>
  </si>
  <si>
    <t>3385372632</t>
  </si>
  <si>
    <t>3385138601</t>
  </si>
  <si>
    <t>3384910995</t>
  </si>
  <si>
    <t>3384823328</t>
  </si>
  <si>
    <t>3384796444</t>
  </si>
  <si>
    <t>3384739743</t>
  </si>
  <si>
    <t>07:23 AM</t>
  </si>
  <si>
    <t>3384617433</t>
  </si>
  <si>
    <t>3384602223</t>
  </si>
  <si>
    <t>04:31 AM</t>
  </si>
  <si>
    <t>3384596393</t>
  </si>
  <si>
    <t>3384509627</t>
  </si>
  <si>
    <t>ARULJOTHI S</t>
  </si>
  <si>
    <t>7550133389</t>
  </si>
  <si>
    <t>3387733847</t>
  </si>
  <si>
    <t>3387294584</t>
  </si>
  <si>
    <t>SRI BALA CHARAN K</t>
  </si>
  <si>
    <t>9092964678</t>
  </si>
  <si>
    <t>3386391036</t>
  </si>
  <si>
    <t>3386379944</t>
  </si>
  <si>
    <t>3386349710</t>
  </si>
  <si>
    <t>3386355148</t>
  </si>
  <si>
    <t>3386252319</t>
  </si>
  <si>
    <t>3385940746</t>
  </si>
  <si>
    <t>3385711263</t>
  </si>
  <si>
    <t>3385338582</t>
  </si>
  <si>
    <t>3384896167</t>
  </si>
  <si>
    <t>3384890808</t>
  </si>
  <si>
    <t>08:37 AM</t>
  </si>
  <si>
    <t>3384591073</t>
  </si>
  <si>
    <t>3384589262</t>
  </si>
  <si>
    <t>03:58 AM</t>
  </si>
  <si>
    <t>3387740899</t>
  </si>
  <si>
    <t>3387668011</t>
  </si>
  <si>
    <t>3387620889</t>
  </si>
  <si>
    <t>3387586604</t>
  </si>
  <si>
    <t>3387552595</t>
  </si>
  <si>
    <t>3387362519</t>
  </si>
  <si>
    <t>3387348419</t>
  </si>
  <si>
    <t>3387333980</t>
  </si>
  <si>
    <t>3387188708</t>
  </si>
  <si>
    <t>3387054652</t>
  </si>
  <si>
    <t>3386938932</t>
  </si>
  <si>
    <t>3386786741</t>
  </si>
  <si>
    <t>3386758111</t>
  </si>
  <si>
    <t>3386615233</t>
  </si>
  <si>
    <t>3386612565</t>
  </si>
  <si>
    <t>3386577773</t>
  </si>
  <si>
    <t>04:51 PM</t>
  </si>
  <si>
    <t>3386487117</t>
  </si>
  <si>
    <t>3386431927</t>
  </si>
  <si>
    <t>3386391862</t>
  </si>
  <si>
    <t>3386196910</t>
  </si>
  <si>
    <t>3386067933</t>
  </si>
  <si>
    <t>3386012050</t>
  </si>
  <si>
    <t>3385993076</t>
  </si>
  <si>
    <t>3385971454</t>
  </si>
  <si>
    <t>3385722044</t>
  </si>
  <si>
    <t>3385590732</t>
  </si>
  <si>
    <t>3385423829</t>
  </si>
  <si>
    <t>3385402646</t>
  </si>
  <si>
    <t>3385178711</t>
  </si>
  <si>
    <t>3385081974</t>
  </si>
  <si>
    <t>3384948427</t>
  </si>
  <si>
    <t>3384913039</t>
  </si>
  <si>
    <t>SEKAR S</t>
  </si>
  <si>
    <t>9500057906</t>
  </si>
  <si>
    <t>3384810970</t>
  </si>
  <si>
    <t>3384808321</t>
  </si>
  <si>
    <t>3384736557</t>
  </si>
  <si>
    <t>3384699520</t>
  </si>
  <si>
    <t>3384698533</t>
  </si>
  <si>
    <t>3384652280</t>
  </si>
  <si>
    <t>3384595241</t>
  </si>
  <si>
    <t>04:11 AM</t>
  </si>
  <si>
    <t>3384573392</t>
  </si>
  <si>
    <t>03:02 AM</t>
  </si>
  <si>
    <t>3384563853</t>
  </si>
  <si>
    <t>Ulaganathan M</t>
  </si>
  <si>
    <t>9751565539</t>
  </si>
  <si>
    <t>3385103162</t>
  </si>
  <si>
    <t>3385153167</t>
  </si>
  <si>
    <t>3384865353</t>
  </si>
  <si>
    <t>3385815621</t>
  </si>
  <si>
    <t>3385748245</t>
  </si>
  <si>
    <t>3385557033</t>
  </si>
  <si>
    <t>dd1e8e4044313f4e4f70c9269d7ea9ed</t>
  </si>
  <si>
    <t>OSN:1239063387</t>
  </si>
  <si>
    <t>3385159910</t>
  </si>
  <si>
    <t>3385049997</t>
  </si>
  <si>
    <t>3384883652</t>
  </si>
  <si>
    <t>3384345017</t>
  </si>
  <si>
    <t>3384557567</t>
  </si>
  <si>
    <t>02:02 AM</t>
  </si>
  <si>
    <t>3384545307</t>
  </si>
  <si>
    <t>ROBI BOSE N</t>
  </si>
  <si>
    <t>8838441635</t>
  </si>
  <si>
    <t>3387683614</t>
  </si>
  <si>
    <t>D SADASIVAM</t>
  </si>
  <si>
    <t>9446295482</t>
  </si>
  <si>
    <t>3387595337</t>
  </si>
  <si>
    <t>Riswan k</t>
  </si>
  <si>
    <t>9597167277</t>
  </si>
  <si>
    <t>3387462849</t>
  </si>
  <si>
    <t>3387323681</t>
  </si>
  <si>
    <t>dcd9c90752ff3e4cdb7713b5ec2ae5ea</t>
  </si>
  <si>
    <t>OSN:1239160739</t>
  </si>
  <si>
    <t>3386381587</t>
  </si>
  <si>
    <t>3386389173</t>
  </si>
  <si>
    <t>3386298319</t>
  </si>
  <si>
    <t>3386005304</t>
  </si>
  <si>
    <t>3385703828</t>
  </si>
  <si>
    <t>3387765514</t>
  </si>
  <si>
    <t>3387758318</t>
  </si>
  <si>
    <t>3387724964</t>
  </si>
  <si>
    <t>3387706084</t>
  </si>
  <si>
    <t>3387690806</t>
  </si>
  <si>
    <t>3387666872</t>
  </si>
  <si>
    <t>10:06 PM</t>
  </si>
  <si>
    <t>3387617452</t>
  </si>
  <si>
    <t>3387492832</t>
  </si>
  <si>
    <t>3387407848</t>
  </si>
  <si>
    <t>3387340017</t>
  </si>
  <si>
    <t>3387316581</t>
  </si>
  <si>
    <t>3387240538</t>
  </si>
  <si>
    <t>3386900622</t>
  </si>
  <si>
    <t>3386757358</t>
  </si>
  <si>
    <t>3386673734</t>
  </si>
  <si>
    <t>3386624159</t>
  </si>
  <si>
    <t>3386587955</t>
  </si>
  <si>
    <t>04:59 PM</t>
  </si>
  <si>
    <t>3386470360</t>
  </si>
  <si>
    <t>3386409979</t>
  </si>
  <si>
    <t>3386316036</t>
  </si>
  <si>
    <t>3386268788</t>
  </si>
  <si>
    <t>3386159957</t>
  </si>
  <si>
    <t>3386142847</t>
  </si>
  <si>
    <t>3386025036</t>
  </si>
  <si>
    <t>3385952503</t>
  </si>
  <si>
    <t>01:15 PM</t>
  </si>
  <si>
    <t>3385912457</t>
  </si>
  <si>
    <t>3385839725</t>
  </si>
  <si>
    <t>3385819306</t>
  </si>
  <si>
    <t>3385600512</t>
  </si>
  <si>
    <t>3385565535</t>
  </si>
  <si>
    <t>3385450748</t>
  </si>
  <si>
    <t>3385384759</t>
  </si>
  <si>
    <t>3385146271</t>
  </si>
  <si>
    <t>3384933568</t>
  </si>
  <si>
    <t>3384639369</t>
  </si>
  <si>
    <t>3384605096</t>
  </si>
  <si>
    <t>04:34 AM</t>
  </si>
  <si>
    <t>3384547106</t>
  </si>
  <si>
    <t>3384530077</t>
  </si>
  <si>
    <t>12:48 AM</t>
  </si>
  <si>
    <t>MANIKANDAN R</t>
  </si>
  <si>
    <t>8248711052</t>
  </si>
  <si>
    <t>3387795612</t>
  </si>
  <si>
    <t>Sathish M</t>
  </si>
  <si>
    <t>9385464781</t>
  </si>
  <si>
    <t>3387700543</t>
  </si>
  <si>
    <t>YOGA NANDAM S</t>
  </si>
  <si>
    <t>9841639121</t>
  </si>
  <si>
    <t>3387472753</t>
  </si>
  <si>
    <t>3387505240</t>
  </si>
  <si>
    <t>08:55 PM</t>
  </si>
  <si>
    <t>3386701097</t>
  </si>
  <si>
    <t>3387062629</t>
  </si>
  <si>
    <t>3387043171</t>
  </si>
  <si>
    <t>3384624504</t>
  </si>
  <si>
    <t>05:18 AM</t>
  </si>
  <si>
    <t>3384584875</t>
  </si>
  <si>
    <t>03:41 AM</t>
  </si>
  <si>
    <t>3387796064</t>
  </si>
  <si>
    <t>VINOTH KUMAR K</t>
  </si>
  <si>
    <t>9171337555</t>
  </si>
  <si>
    <t>3387773686</t>
  </si>
  <si>
    <t>11:29 PM</t>
  </si>
  <si>
    <t>3387770342</t>
  </si>
  <si>
    <t>3387750438</t>
  </si>
  <si>
    <t>3387741353</t>
  </si>
  <si>
    <t>3387716795</t>
  </si>
  <si>
    <t>3387685582</t>
  </si>
  <si>
    <t>3387690888</t>
  </si>
  <si>
    <t>3387679475</t>
  </si>
  <si>
    <t>3387659077</t>
  </si>
  <si>
    <t>3387612331</t>
  </si>
  <si>
    <t>3387561443</t>
  </si>
  <si>
    <t>3387571003</t>
  </si>
  <si>
    <t>3387550051</t>
  </si>
  <si>
    <t>3387435996</t>
  </si>
  <si>
    <t>3387383968</t>
  </si>
  <si>
    <t>3387242819</t>
  </si>
  <si>
    <t>3387170592</t>
  </si>
  <si>
    <t>3386954756</t>
  </si>
  <si>
    <t>3386786850</t>
  </si>
  <si>
    <t>05:56 PM</t>
  </si>
  <si>
    <t>3386705290</t>
  </si>
  <si>
    <t>3386696324</t>
  </si>
  <si>
    <t>GANAPATHI M</t>
  </si>
  <si>
    <t>9087544173</t>
  </si>
  <si>
    <t>3386646398</t>
  </si>
  <si>
    <t>3386508444</t>
  </si>
  <si>
    <t>3386365232</t>
  </si>
  <si>
    <t>3386257503</t>
  </si>
  <si>
    <t>03:06 PM</t>
  </si>
  <si>
    <t>3386026194</t>
  </si>
  <si>
    <t>3385831838</t>
  </si>
  <si>
    <t>3385795133</t>
  </si>
  <si>
    <t>3385677010</t>
  </si>
  <si>
    <t>3385658023</t>
  </si>
  <si>
    <t>3385644841</t>
  </si>
  <si>
    <t>3385585368</t>
  </si>
  <si>
    <t>3385556225</t>
  </si>
  <si>
    <t>3385387563</t>
  </si>
  <si>
    <t>3385243021</t>
  </si>
  <si>
    <t>ANNADURAI S</t>
  </si>
  <si>
    <t>7639919416</t>
  </si>
  <si>
    <t>3385269440</t>
  </si>
  <si>
    <t>3385249729</t>
  </si>
  <si>
    <t>3385044652</t>
  </si>
  <si>
    <t>3384737784</t>
  </si>
  <si>
    <t>3384700160</t>
  </si>
  <si>
    <t>06:54 AM</t>
  </si>
  <si>
    <t>3384618987</t>
  </si>
  <si>
    <t>3384586525</t>
  </si>
  <si>
    <t>03:54 AM</t>
  </si>
  <si>
    <t>3384558310</t>
  </si>
  <si>
    <t>3384372559</t>
  </si>
  <si>
    <t>3384520936</t>
  </si>
  <si>
    <t>12:30 AM</t>
  </si>
  <si>
    <t>Devaraj L</t>
  </si>
  <si>
    <t>9750770597</t>
  </si>
  <si>
    <t>3387793972</t>
  </si>
  <si>
    <t>Baisoor Raghuman</t>
  </si>
  <si>
    <t>9176673687</t>
  </si>
  <si>
    <t>3387755723</t>
  </si>
  <si>
    <t>3387745019</t>
  </si>
  <si>
    <t>3387605534</t>
  </si>
  <si>
    <t>3387588852</t>
  </si>
  <si>
    <t>09:28 PM</t>
  </si>
  <si>
    <t>EZHILARASAN M</t>
  </si>
  <si>
    <t>9384988399</t>
  </si>
  <si>
    <t>c51a58e8fff7639e2a2f9f8d2c856542</t>
  </si>
  <si>
    <t>OSN:1239157405</t>
  </si>
  <si>
    <t>3387032880</t>
  </si>
  <si>
    <t>3384205088</t>
  </si>
  <si>
    <t>3386277396</t>
  </si>
  <si>
    <t>VISHNUVARAN VAITHIYANATHAN</t>
  </si>
  <si>
    <t>8939000831</t>
  </si>
  <si>
    <t>3385988875</t>
  </si>
  <si>
    <t>3385946940</t>
  </si>
  <si>
    <t>3385840708</t>
  </si>
  <si>
    <t>3385726102</t>
  </si>
  <si>
    <t>3385566999</t>
  </si>
  <si>
    <t>3385365469</t>
  </si>
  <si>
    <t>3384851677</t>
  </si>
  <si>
    <t>JAHIR HUSSAIN A</t>
  </si>
  <si>
    <t>9092898013</t>
  </si>
  <si>
    <t>3384603789</t>
  </si>
  <si>
    <t>3384586598</t>
  </si>
  <si>
    <t>3384576089</t>
  </si>
  <si>
    <t>03:14 AM</t>
  </si>
  <si>
    <t>3387749178</t>
  </si>
  <si>
    <t>3387676865</t>
  </si>
  <si>
    <t>3387629127</t>
  </si>
  <si>
    <t>3387620861</t>
  </si>
  <si>
    <t>3387598602</t>
  </si>
  <si>
    <t>3387541834</t>
  </si>
  <si>
    <t>3387472808</t>
  </si>
  <si>
    <t>3387422609</t>
  </si>
  <si>
    <t>3387222444</t>
  </si>
  <si>
    <t>3387135881</t>
  </si>
  <si>
    <t>3387091456</t>
  </si>
  <si>
    <t>3387076067</t>
  </si>
  <si>
    <t>3387009818</t>
  </si>
  <si>
    <t>3385121434</t>
  </si>
  <si>
    <t>3386837119</t>
  </si>
  <si>
    <t>3386336645</t>
  </si>
  <si>
    <t>3386733624</t>
  </si>
  <si>
    <t>3386728224</t>
  </si>
  <si>
    <t>3386694478</t>
  </si>
  <si>
    <t>3386683112</t>
  </si>
  <si>
    <t>3386625906</t>
  </si>
  <si>
    <t>3386564284</t>
  </si>
  <si>
    <t>3386565697</t>
  </si>
  <si>
    <t>04:50 PM</t>
  </si>
  <si>
    <t>3386508055</t>
  </si>
  <si>
    <t>3386494478</t>
  </si>
  <si>
    <t>3386460805</t>
  </si>
  <si>
    <t>3386384966</t>
  </si>
  <si>
    <t>3386389096</t>
  </si>
  <si>
    <t>3386370548</t>
  </si>
  <si>
    <t>3386296263</t>
  </si>
  <si>
    <t>3386288324</t>
  </si>
  <si>
    <t>3386274918</t>
  </si>
  <si>
    <t>3386199948</t>
  </si>
  <si>
    <t>02:44 PM</t>
  </si>
  <si>
    <t>3386163771</t>
  </si>
  <si>
    <t>3386109048</t>
  </si>
  <si>
    <t>3386107121</t>
  </si>
  <si>
    <t>3386046546</t>
  </si>
  <si>
    <t>3385967527</t>
  </si>
  <si>
    <t>3385963765</t>
  </si>
  <si>
    <t>3385838235</t>
  </si>
  <si>
    <t>3385849553</t>
  </si>
  <si>
    <t>3385749260</t>
  </si>
  <si>
    <t>3385718613</t>
  </si>
  <si>
    <t>3385741696</t>
  </si>
  <si>
    <t>3385682296</t>
  </si>
  <si>
    <t>3385657558</t>
  </si>
  <si>
    <t>3385571631</t>
  </si>
  <si>
    <t>3385471236</t>
  </si>
  <si>
    <t>3385455596</t>
  </si>
  <si>
    <t>3385388871</t>
  </si>
  <si>
    <t>3385317159</t>
  </si>
  <si>
    <t>3385239598</t>
  </si>
  <si>
    <t>3385004302</t>
  </si>
  <si>
    <t>3384935856</t>
  </si>
  <si>
    <t>3384886726</t>
  </si>
  <si>
    <t>3384419272</t>
  </si>
  <si>
    <t>3384806686</t>
  </si>
  <si>
    <t>3384780814</t>
  </si>
  <si>
    <t>3384770809</t>
  </si>
  <si>
    <t>3384758283</t>
  </si>
  <si>
    <t>3384727719</t>
  </si>
  <si>
    <t>3384718269</t>
  </si>
  <si>
    <t>07:09 AM</t>
  </si>
  <si>
    <t>3384713054</t>
  </si>
  <si>
    <t>3384681203</t>
  </si>
  <si>
    <t>3384650931</t>
  </si>
  <si>
    <t>3384645094</t>
  </si>
  <si>
    <t>05:47 AM</t>
  </si>
  <si>
    <t>3384633902</t>
  </si>
  <si>
    <t>3384594483</t>
  </si>
  <si>
    <t>04:09 AM</t>
  </si>
  <si>
    <t>Balamurugan S</t>
  </si>
  <si>
    <t>8754566416</t>
  </si>
  <si>
    <t>3387768522</t>
  </si>
  <si>
    <t>KUMARESAN A</t>
  </si>
  <si>
    <t>9551367181</t>
  </si>
  <si>
    <t>3387766524</t>
  </si>
  <si>
    <t>3387622382</t>
  </si>
  <si>
    <t>3387517526</t>
  </si>
  <si>
    <t>Karthick</t>
  </si>
  <si>
    <t>8939615524</t>
  </si>
  <si>
    <t>3386557391</t>
  </si>
  <si>
    <t>3386423791</t>
  </si>
  <si>
    <t>3386256122</t>
  </si>
  <si>
    <t>Balaganesan</t>
  </si>
  <si>
    <t>9500089388</t>
  </si>
  <si>
    <t>3386132984</t>
  </si>
  <si>
    <t>3386101519</t>
  </si>
  <si>
    <t>02:14 PM</t>
  </si>
  <si>
    <t>KRISHNAKUMAR S</t>
  </si>
  <si>
    <t>9150372928</t>
  </si>
  <si>
    <t>3386031437</t>
  </si>
  <si>
    <t>3385975115</t>
  </si>
  <si>
    <t>52b30512dd38c5664fa52a01f41b859</t>
  </si>
  <si>
    <t>OSN:1239091095</t>
  </si>
  <si>
    <t>3385762153</t>
  </si>
  <si>
    <t>3385764492</t>
  </si>
  <si>
    <t>3385392383</t>
  </si>
  <si>
    <t>3385397950</t>
  </si>
  <si>
    <t>3384660922</t>
  </si>
  <si>
    <t>3384621504</t>
  </si>
  <si>
    <t>3384525258</t>
  </si>
  <si>
    <t>3387794972</t>
  </si>
  <si>
    <t>3387776130</t>
  </si>
  <si>
    <t>3387768634</t>
  </si>
  <si>
    <t>3387767149</t>
  </si>
  <si>
    <t>3387735627</t>
  </si>
  <si>
    <t>3387726156</t>
  </si>
  <si>
    <t>3387726985</t>
  </si>
  <si>
    <t>3387655071</t>
  </si>
  <si>
    <t>3387663892</t>
  </si>
  <si>
    <t>3387612495</t>
  </si>
  <si>
    <t>3387578059</t>
  </si>
  <si>
    <t>3387393541</t>
  </si>
  <si>
    <t>3387449370</t>
  </si>
  <si>
    <t>3387362880</t>
  </si>
  <si>
    <t>3387312787</t>
  </si>
  <si>
    <t>3387170099</t>
  </si>
  <si>
    <t>3387105931</t>
  </si>
  <si>
    <t>3387027119</t>
  </si>
  <si>
    <t>3386995594</t>
  </si>
  <si>
    <t>3386770414</t>
  </si>
  <si>
    <t>3386906414</t>
  </si>
  <si>
    <t>3386812315</t>
  </si>
  <si>
    <t>3386779211</t>
  </si>
  <si>
    <t>3386671664</t>
  </si>
  <si>
    <t>3386615003</t>
  </si>
  <si>
    <t>3386557365</t>
  </si>
  <si>
    <t>3386507463</t>
  </si>
  <si>
    <t>3386475751</t>
  </si>
  <si>
    <t>3386401531</t>
  </si>
  <si>
    <t>3386347511</t>
  </si>
  <si>
    <t>3386282233</t>
  </si>
  <si>
    <t>3385852852</t>
  </si>
  <si>
    <t>3386210048</t>
  </si>
  <si>
    <t>3386094128</t>
  </si>
  <si>
    <t>3385987651</t>
  </si>
  <si>
    <t>3385959067</t>
  </si>
  <si>
    <t>3385840417</t>
  </si>
  <si>
    <t>3385823410</t>
  </si>
  <si>
    <t>3385773949</t>
  </si>
  <si>
    <t>3385776994</t>
  </si>
  <si>
    <t>12:09 PM</t>
  </si>
  <si>
    <t>3385600252</t>
  </si>
  <si>
    <t>3385522036</t>
  </si>
  <si>
    <t>3385517186</t>
  </si>
  <si>
    <t>3385457300</t>
  </si>
  <si>
    <t>3385378049</t>
  </si>
  <si>
    <t>3385296550</t>
  </si>
  <si>
    <t>3385218216</t>
  </si>
  <si>
    <t>3385107970</t>
  </si>
  <si>
    <t>3384893126</t>
  </si>
  <si>
    <t>3384847274</t>
  </si>
  <si>
    <t>9a19929ea04ee15c5ed37cb41105ba2c</t>
  </si>
  <si>
    <t>OSN:1239032245</t>
  </si>
  <si>
    <t>3384779453</t>
  </si>
  <si>
    <t>3384768276</t>
  </si>
  <si>
    <t>3384757295</t>
  </si>
  <si>
    <t>3384738633</t>
  </si>
  <si>
    <t>07:29 AM</t>
  </si>
  <si>
    <t>3384743241</t>
  </si>
  <si>
    <t>3384689498</t>
  </si>
  <si>
    <t>3384672431</t>
  </si>
  <si>
    <t>3384672128</t>
  </si>
  <si>
    <t>3384633742</t>
  </si>
  <si>
    <t>3384618811</t>
  </si>
  <si>
    <t>3384592379</t>
  </si>
  <si>
    <t>3384580464</t>
  </si>
  <si>
    <t>03:29 AM</t>
  </si>
  <si>
    <t>3384559875</t>
  </si>
  <si>
    <t>3384563333</t>
  </si>
  <si>
    <t>02:21 AM</t>
  </si>
  <si>
    <t>3384537982</t>
  </si>
  <si>
    <t>Sujaitharan D</t>
  </si>
  <si>
    <t>9840212970</t>
  </si>
  <si>
    <t>3387780908</t>
  </si>
  <si>
    <t>Karthikeyan K</t>
  </si>
  <si>
    <t>9789075330</t>
  </si>
  <si>
    <t>3387635946</t>
  </si>
  <si>
    <t>Citybabu D</t>
  </si>
  <si>
    <t>9176935360</t>
  </si>
  <si>
    <t>3387077680</t>
  </si>
  <si>
    <t>Anandh Rao M</t>
  </si>
  <si>
    <t>9629484601</t>
  </si>
  <si>
    <t>3386786297</t>
  </si>
  <si>
    <t>3386340538</t>
  </si>
  <si>
    <t>03:37 PM</t>
  </si>
  <si>
    <t>3386209309</t>
  </si>
  <si>
    <t>3386135295</t>
  </si>
  <si>
    <t>3386132506</t>
  </si>
  <si>
    <t>Velmani A</t>
  </si>
  <si>
    <t>6374908417</t>
  </si>
  <si>
    <t>3385781681</t>
  </si>
  <si>
    <t>3385572618</t>
  </si>
  <si>
    <t>3385453375</t>
  </si>
  <si>
    <t>3385449945</t>
  </si>
  <si>
    <t>3387785875</t>
  </si>
  <si>
    <t>3387741425</t>
  </si>
  <si>
    <t>3387671310</t>
  </si>
  <si>
    <t>3387647955</t>
  </si>
  <si>
    <t>3387638422</t>
  </si>
  <si>
    <t>09:50 PM</t>
  </si>
  <si>
    <t>3387532495</t>
  </si>
  <si>
    <t>3387525879</t>
  </si>
  <si>
    <t>3387518657</t>
  </si>
  <si>
    <t>3387455239</t>
  </si>
  <si>
    <t>3387350150</t>
  </si>
  <si>
    <t>3387217876</t>
  </si>
  <si>
    <t>3387215718</t>
  </si>
  <si>
    <t>3387094824</t>
  </si>
  <si>
    <t>3386965477</t>
  </si>
  <si>
    <t>3386902157</t>
  </si>
  <si>
    <t>3386878103</t>
  </si>
  <si>
    <t>3386572145</t>
  </si>
  <si>
    <t>04:53 PM</t>
  </si>
  <si>
    <t>3386389323</t>
  </si>
  <si>
    <t>3386342285</t>
  </si>
  <si>
    <t>3386185252</t>
  </si>
  <si>
    <t>3386136710</t>
  </si>
  <si>
    <t>3386124558</t>
  </si>
  <si>
    <t>3386050667</t>
  </si>
  <si>
    <t>01:47 PM</t>
  </si>
  <si>
    <t>3386005584</t>
  </si>
  <si>
    <t>3385898450</t>
  </si>
  <si>
    <t>3385888943</t>
  </si>
  <si>
    <t>12:49 PM</t>
  </si>
  <si>
    <t>MEGANTHIRAN P</t>
  </si>
  <si>
    <t>9962402349</t>
  </si>
  <si>
    <t>3385826568</t>
  </si>
  <si>
    <t>3385771083</t>
  </si>
  <si>
    <t>3385766460</t>
  </si>
  <si>
    <t>3385482181</t>
  </si>
  <si>
    <t>3385539038</t>
  </si>
  <si>
    <t>3385411742</t>
  </si>
  <si>
    <t>3385305855</t>
  </si>
  <si>
    <t>3385291175</t>
  </si>
  <si>
    <t>3385243638</t>
  </si>
  <si>
    <t>3385134159</t>
  </si>
  <si>
    <t>3384929868</t>
  </si>
  <si>
    <t>3384947114</t>
  </si>
  <si>
    <t>3384826339</t>
  </si>
  <si>
    <t>3384682300</t>
  </si>
  <si>
    <t>06:40 AM</t>
  </si>
  <si>
    <t>3384592267</t>
  </si>
  <si>
    <t>3384580988</t>
  </si>
  <si>
    <t>03:27 AM</t>
  </si>
  <si>
    <t>3383121768</t>
  </si>
  <si>
    <t>3384533476</t>
  </si>
  <si>
    <t>Manikandaparthiba N E</t>
  </si>
  <si>
    <t>9092964469</t>
  </si>
  <si>
    <t>3387683538</t>
  </si>
  <si>
    <t>3387605149</t>
  </si>
  <si>
    <t>3387110223</t>
  </si>
  <si>
    <t>3386798021</t>
  </si>
  <si>
    <t>R PRAVEEN KUMAR</t>
  </si>
  <si>
    <t>9940466451</t>
  </si>
  <si>
    <t>3386731892</t>
  </si>
  <si>
    <t>3386574578</t>
  </si>
  <si>
    <t>3386502213</t>
  </si>
  <si>
    <t>3386185625</t>
  </si>
  <si>
    <t>Vinothkumar Chellappillai</t>
  </si>
  <si>
    <t>9176195978</t>
  </si>
  <si>
    <t>3384972514</t>
  </si>
  <si>
    <t>3384946331</t>
  </si>
  <si>
    <t>3384726601</t>
  </si>
  <si>
    <t>3384604874</t>
  </si>
  <si>
    <t>3384542557</t>
  </si>
  <si>
    <t>3387483165</t>
  </si>
  <si>
    <t>3387418565</t>
  </si>
  <si>
    <t>3387332392</t>
  </si>
  <si>
    <t>3387164935</t>
  </si>
  <si>
    <t>3387154498</t>
  </si>
  <si>
    <t>3386855688</t>
  </si>
  <si>
    <t>3386622912</t>
  </si>
  <si>
    <t>3386353564</t>
  </si>
  <si>
    <t>3385885770</t>
  </si>
  <si>
    <t>3385441835</t>
  </si>
  <si>
    <t>3385033522</t>
  </si>
  <si>
    <t>3385208417</t>
  </si>
  <si>
    <t>3385112800</t>
  </si>
  <si>
    <t>3384982706</t>
  </si>
  <si>
    <t>3384905799</t>
  </si>
  <si>
    <t>3384828652</t>
  </si>
  <si>
    <t>3384749365</t>
  </si>
  <si>
    <t>3384741269</t>
  </si>
  <si>
    <t>3384675954</t>
  </si>
  <si>
    <t>3384632648</t>
  </si>
  <si>
    <t>3384607025</t>
  </si>
  <si>
    <t>04:41 AM</t>
  </si>
  <si>
    <t>3384590864</t>
  </si>
  <si>
    <t>3384559338</t>
  </si>
  <si>
    <t>02:11 AM</t>
  </si>
  <si>
    <t>3384545990</t>
  </si>
  <si>
    <t>3384544717</t>
  </si>
  <si>
    <t>3384524566</t>
  </si>
  <si>
    <t>12:39 AM</t>
  </si>
  <si>
    <t>3384520190</t>
  </si>
  <si>
    <t>12:27 AM</t>
  </si>
  <si>
    <t>3384514767</t>
  </si>
  <si>
    <t>12:16 AM</t>
  </si>
  <si>
    <t>3384510088</t>
  </si>
  <si>
    <t>SATHISHKUMAR  M</t>
  </si>
  <si>
    <t>9087700313</t>
  </si>
  <si>
    <t>3386812609</t>
  </si>
  <si>
    <t>Gopalakrishnan K</t>
  </si>
  <si>
    <t>8807677837</t>
  </si>
  <si>
    <t>3386300718</t>
  </si>
  <si>
    <t>3385938695</t>
  </si>
  <si>
    <t>3385842374</t>
  </si>
  <si>
    <t>5e6bb43d36200bf67b2eacd62174a6c</t>
  </si>
  <si>
    <t>OSN:1239048097</t>
  </si>
  <si>
    <t>3386691427</t>
  </si>
  <si>
    <t>3386686155</t>
  </si>
  <si>
    <t>3386502077</t>
  </si>
  <si>
    <t>3386457362</t>
  </si>
  <si>
    <t>3386377092</t>
  </si>
  <si>
    <t>3386343393</t>
  </si>
  <si>
    <t>3386129892</t>
  </si>
  <si>
    <t>3386048801</t>
  </si>
  <si>
    <t>3385955186</t>
  </si>
  <si>
    <t>3385879958</t>
  </si>
  <si>
    <t>3385849420</t>
  </si>
  <si>
    <t>3385708352</t>
  </si>
  <si>
    <t>3385603161</t>
  </si>
  <si>
    <t>3385577118</t>
  </si>
  <si>
    <t>3385335011</t>
  </si>
  <si>
    <t>3385276417</t>
  </si>
  <si>
    <t>3385186160</t>
  </si>
  <si>
    <t>3385061324</t>
  </si>
  <si>
    <t>3384873981</t>
  </si>
  <si>
    <t>KARTHIK K</t>
  </si>
  <si>
    <t>9962152678</t>
  </si>
  <si>
    <t>3387688629</t>
  </si>
  <si>
    <t>Durai Raj S</t>
  </si>
  <si>
    <t>9962014874</t>
  </si>
  <si>
    <t>3387051018</t>
  </si>
  <si>
    <t>a8ab9bde8b4c2220f042ad77f4675eee</t>
  </si>
  <si>
    <t>06:54 PM</t>
  </si>
  <si>
    <t>OSN:1239148457</t>
  </si>
  <si>
    <t>3387002252</t>
  </si>
  <si>
    <t>3386891250</t>
  </si>
  <si>
    <t>3386519113</t>
  </si>
  <si>
    <t>7070da36adc494b8e19238f47d1210d0</t>
  </si>
  <si>
    <t>OSN:1239105297</t>
  </si>
  <si>
    <t>3386083507</t>
  </si>
  <si>
    <t>Saravanakumar</t>
  </si>
  <si>
    <t>9176112352</t>
  </si>
  <si>
    <t>3385961753</t>
  </si>
  <si>
    <t>3385806849</t>
  </si>
  <si>
    <t>3385768241</t>
  </si>
  <si>
    <t>12:06 PM</t>
  </si>
  <si>
    <t>3385512921</t>
  </si>
  <si>
    <t>3385354737</t>
  </si>
  <si>
    <t>3385032836</t>
  </si>
  <si>
    <t>Rajkumar B</t>
  </si>
  <si>
    <t>9087796847</t>
  </si>
  <si>
    <t>7b8f38096b9fc29eb60e8b9e79e36440</t>
  </si>
  <si>
    <t>OSN:1239039743</t>
  </si>
  <si>
    <t>3384969244</t>
  </si>
  <si>
    <t>39e2e6fa45afc69fa37f325fc4bf92d9</t>
  </si>
  <si>
    <t>OSN:1239036301</t>
  </si>
  <si>
    <t>3384876130</t>
  </si>
  <si>
    <t>3384451738</t>
  </si>
  <si>
    <t>3387548932</t>
  </si>
  <si>
    <t>09:10 PM</t>
  </si>
  <si>
    <t>3387350414</t>
  </si>
  <si>
    <t>08:07 PM</t>
  </si>
  <si>
    <t>3387151738</t>
  </si>
  <si>
    <t>3386996562</t>
  </si>
  <si>
    <t>3386831750</t>
  </si>
  <si>
    <t>b5bdac1f960680894c39f687241a5446</t>
  </si>
  <si>
    <t>OSN:1239134745,OSN:1239135285</t>
  </si>
  <si>
    <t>3386669996</t>
  </si>
  <si>
    <t>3386647279</t>
  </si>
  <si>
    <t>3386556191</t>
  </si>
  <si>
    <t>3386478270</t>
  </si>
  <si>
    <t>3386429695</t>
  </si>
  <si>
    <t>3386358265</t>
  </si>
  <si>
    <t>3386336951</t>
  </si>
  <si>
    <t>888f8d08631edb87eb82832de2f6d21a</t>
  </si>
  <si>
    <t>03:27 PM</t>
  </si>
  <si>
    <t>OSN:1239111145</t>
  </si>
  <si>
    <t>3386198771</t>
  </si>
  <si>
    <t>3386163149</t>
  </si>
  <si>
    <t>02:40 PM</t>
  </si>
  <si>
    <t>3386134034</t>
  </si>
  <si>
    <t>3386060002</t>
  </si>
  <si>
    <t>3386052646</t>
  </si>
  <si>
    <t>3386002420</t>
  </si>
  <si>
    <t>3385983929</t>
  </si>
  <si>
    <t>3385818731</t>
  </si>
  <si>
    <t>3385796158</t>
  </si>
  <si>
    <t>3385672419</t>
  </si>
  <si>
    <t>3385642954</t>
  </si>
  <si>
    <t>3385505924</t>
  </si>
  <si>
    <t>3385357348</t>
  </si>
  <si>
    <t>3385227213</t>
  </si>
  <si>
    <t>3385120599</t>
  </si>
  <si>
    <t>3385061087</t>
  </si>
  <si>
    <t>3384994262</t>
  </si>
  <si>
    <t>3384920228</t>
  </si>
  <si>
    <t>3384927483</t>
  </si>
  <si>
    <t>3384906565</t>
  </si>
  <si>
    <t>3384753235</t>
  </si>
  <si>
    <t>3384725788</t>
  </si>
  <si>
    <t>3384716325</t>
  </si>
  <si>
    <t>3384673749</t>
  </si>
  <si>
    <t>3384659190</t>
  </si>
  <si>
    <t>3384628733</t>
  </si>
  <si>
    <t>3384628795</t>
  </si>
  <si>
    <t>3384620985</t>
  </si>
  <si>
    <t>05:17 AM</t>
  </si>
  <si>
    <t>3384614318</t>
  </si>
  <si>
    <t>3384607915</t>
  </si>
  <si>
    <t>3384597998</t>
  </si>
  <si>
    <t>04:17 AM</t>
  </si>
  <si>
    <t>3384592265</t>
  </si>
  <si>
    <t>04:06 AM</t>
  </si>
  <si>
    <t>3384574912</t>
  </si>
  <si>
    <t>03:07 AM</t>
  </si>
  <si>
    <t>3384568305</t>
  </si>
  <si>
    <t>02:43 AM</t>
  </si>
  <si>
    <t>Ramaswamy S</t>
  </si>
  <si>
    <t>8754626301</t>
  </si>
  <si>
    <t>3386762853</t>
  </si>
  <si>
    <t>JAYAKUMAR R</t>
  </si>
  <si>
    <t>8608680595</t>
  </si>
  <si>
    <t>3386554153</t>
  </si>
  <si>
    <t>3386541196</t>
  </si>
  <si>
    <t>3385218896</t>
  </si>
  <si>
    <t>3385170301</t>
  </si>
  <si>
    <t>3384864406</t>
  </si>
  <si>
    <t>3387790719</t>
  </si>
  <si>
    <t>3387638652</t>
  </si>
  <si>
    <t>Prabhu Elumalai</t>
  </si>
  <si>
    <t>9884359498</t>
  </si>
  <si>
    <t>3387586189</t>
  </si>
  <si>
    <t>3386950958</t>
  </si>
  <si>
    <t>3386409291</t>
  </si>
  <si>
    <t>3386365630</t>
  </si>
  <si>
    <t>3386192407</t>
  </si>
  <si>
    <t>3386142995</t>
  </si>
  <si>
    <t>3386065235</t>
  </si>
  <si>
    <t>3385956259</t>
  </si>
  <si>
    <t>3385857821</t>
  </si>
  <si>
    <t>3385791218</t>
  </si>
  <si>
    <t>3385652738</t>
  </si>
  <si>
    <t>3385169338</t>
  </si>
  <si>
    <t>3384920830</t>
  </si>
  <si>
    <t>3384896259</t>
  </si>
  <si>
    <t>3384764758</t>
  </si>
  <si>
    <t>3384633249</t>
  </si>
  <si>
    <t>ABDUL AZEEZ A</t>
  </si>
  <si>
    <t>8190007627</t>
  </si>
  <si>
    <t>3387563288</t>
  </si>
  <si>
    <t>3387515216</t>
  </si>
  <si>
    <t>3386989424</t>
  </si>
  <si>
    <t>3386873225</t>
  </si>
  <si>
    <t>VINOTH S</t>
  </si>
  <si>
    <t>8610941326</t>
  </si>
  <si>
    <t>b5abb7e5607ebac67a7d1397ed35ad8e</t>
  </si>
  <si>
    <t>OSN:1239125423</t>
  </si>
  <si>
    <t>10729611b8eebcd197b2e7e49b2b5e0d</t>
  </si>
  <si>
    <t>OSN:1239125165</t>
  </si>
  <si>
    <t>3386599882</t>
  </si>
  <si>
    <t>e66b78f254de36f6a7130994a96150db</t>
  </si>
  <si>
    <t>OSN:1239123735</t>
  </si>
  <si>
    <t>2da23c854379a5aeafd2e600fe9bad56</t>
  </si>
  <si>
    <t>OSN:1239124679,OSN:1239124709</t>
  </si>
  <si>
    <t>4ef62d1e0e28aab6669dbc7b710d2610</t>
  </si>
  <si>
    <t>05:03 PM</t>
  </si>
  <si>
    <t>OSN:1239124003</t>
  </si>
  <si>
    <t>3386465558</t>
  </si>
  <si>
    <t>3386171445</t>
  </si>
  <si>
    <t>3385957808</t>
  </si>
  <si>
    <t>3385903012</t>
  </si>
  <si>
    <t>KALIDOSS K</t>
  </si>
  <si>
    <t>9952805688</t>
  </si>
  <si>
    <t>3385755531</t>
  </si>
  <si>
    <t>3385277326</t>
  </si>
  <si>
    <t>3384825808</t>
  </si>
  <si>
    <t>3384750841</t>
  </si>
  <si>
    <t>3384695551</t>
  </si>
  <si>
    <t>06:51 AM</t>
  </si>
  <si>
    <t>3384633225</t>
  </si>
  <si>
    <t>3384624354</t>
  </si>
  <si>
    <t>3384546424</t>
  </si>
  <si>
    <t>3384511621</t>
  </si>
  <si>
    <t>3387793814</t>
  </si>
  <si>
    <t>11:55 PM</t>
  </si>
  <si>
    <t>3387728940</t>
  </si>
  <si>
    <t>3387641769</t>
  </si>
  <si>
    <t>3387598513</t>
  </si>
  <si>
    <t>3387552795</t>
  </si>
  <si>
    <t>3387474601</t>
  </si>
  <si>
    <t>3387414442</t>
  </si>
  <si>
    <t>3387122981</t>
  </si>
  <si>
    <t>3387035646</t>
  </si>
  <si>
    <t>Vadivel P</t>
  </si>
  <si>
    <t>8608653631</t>
  </si>
  <si>
    <t>3386937788</t>
  </si>
  <si>
    <t>3386883796</t>
  </si>
  <si>
    <t>3386781405</t>
  </si>
  <si>
    <t>3386695930</t>
  </si>
  <si>
    <t>3386678222</t>
  </si>
  <si>
    <t>3386630605</t>
  </si>
  <si>
    <t>3386563188</t>
  </si>
  <si>
    <t>3386564222</t>
  </si>
  <si>
    <t>3386435870</t>
  </si>
  <si>
    <t>3386391570</t>
  </si>
  <si>
    <t>3386406501</t>
  </si>
  <si>
    <t>3386310879</t>
  </si>
  <si>
    <t>3386256834</t>
  </si>
  <si>
    <t>3386161006</t>
  </si>
  <si>
    <t>3386017758</t>
  </si>
  <si>
    <t>3386020836</t>
  </si>
  <si>
    <t>01:37 PM</t>
  </si>
  <si>
    <t>3385986198</t>
  </si>
  <si>
    <t>3385943713</t>
  </si>
  <si>
    <t>3385852925</t>
  </si>
  <si>
    <t>3385815932</t>
  </si>
  <si>
    <t>3385710338</t>
  </si>
  <si>
    <t>3385674234</t>
  </si>
  <si>
    <t>3385551384</t>
  </si>
  <si>
    <t>3385520903</t>
  </si>
  <si>
    <t>3385467293</t>
  </si>
  <si>
    <t>3385345341</t>
  </si>
  <si>
    <t>3385313601</t>
  </si>
  <si>
    <t>3385095859</t>
  </si>
  <si>
    <t>3385065906</t>
  </si>
  <si>
    <t>3384894168</t>
  </si>
  <si>
    <t>3384837389</t>
  </si>
  <si>
    <t>3384839126</t>
  </si>
  <si>
    <t>3384789195</t>
  </si>
  <si>
    <t>3384757543</t>
  </si>
  <si>
    <t>07:35 AM</t>
  </si>
  <si>
    <t>3384727081</t>
  </si>
  <si>
    <t>3384696030</t>
  </si>
  <si>
    <t>3384669868</t>
  </si>
  <si>
    <t>3384661078</t>
  </si>
  <si>
    <t>06:09 AM</t>
  </si>
  <si>
    <t>3384661054</t>
  </si>
  <si>
    <t>3384650661</t>
  </si>
  <si>
    <t>3384637158</t>
  </si>
  <si>
    <t>3384605925</t>
  </si>
  <si>
    <t>3384577220</t>
  </si>
  <si>
    <t>3384567347</t>
  </si>
  <si>
    <t>02:37 AM</t>
  </si>
  <si>
    <t>3384557369</t>
  </si>
  <si>
    <t>01:58 AM</t>
  </si>
  <si>
    <t>Rajesh kannan s</t>
  </si>
  <si>
    <t>9952966676</t>
  </si>
  <si>
    <t>3387554234</t>
  </si>
  <si>
    <t>3387535044</t>
  </si>
  <si>
    <t>Thirumurugan P</t>
  </si>
  <si>
    <t>8939518686</t>
  </si>
  <si>
    <t>3386367814</t>
  </si>
  <si>
    <t>3385809394</t>
  </si>
  <si>
    <t>3385713657</t>
  </si>
  <si>
    <t>3385270264</t>
  </si>
  <si>
    <t>3385184803</t>
  </si>
  <si>
    <t>3384906525</t>
  </si>
  <si>
    <t>3384645545</t>
  </si>
  <si>
    <t>3384520441</t>
  </si>
  <si>
    <t>3384522950</t>
  </si>
  <si>
    <t>3384504599</t>
  </si>
  <si>
    <t>3387710530</t>
  </si>
  <si>
    <t>3387496495</t>
  </si>
  <si>
    <t>3387630697</t>
  </si>
  <si>
    <t>3387570379</t>
  </si>
  <si>
    <t>3387345695</t>
  </si>
  <si>
    <t>Suresh G</t>
  </si>
  <si>
    <t>9962972195</t>
  </si>
  <si>
    <t>3387284025</t>
  </si>
  <si>
    <t>3387064370</t>
  </si>
  <si>
    <t>3386939296</t>
  </si>
  <si>
    <t>3386937372</t>
  </si>
  <si>
    <t>58b5cb4f4e3d55551366c4e57fac2080</t>
  </si>
  <si>
    <t>06:06 PM</t>
  </si>
  <si>
    <t>OSN:1239136043,OSN:1239137649,OSN:1239139769,OSN:1239140717,OSN:1239140881</t>
  </si>
  <si>
    <t>3386751259</t>
  </si>
  <si>
    <t>3386606264</t>
  </si>
  <si>
    <t>3386507946</t>
  </si>
  <si>
    <t>04:46 PM</t>
  </si>
  <si>
    <t>3386519286</t>
  </si>
  <si>
    <t>3386453470</t>
  </si>
  <si>
    <t>04:15 PM</t>
  </si>
  <si>
    <t>3386396456</t>
  </si>
  <si>
    <t>3386377075</t>
  </si>
  <si>
    <t>3386281682</t>
  </si>
  <si>
    <t>3386211869</t>
  </si>
  <si>
    <t>3386174796</t>
  </si>
  <si>
    <t>3386141970</t>
  </si>
  <si>
    <t>3386058639</t>
  </si>
  <si>
    <t>3386068069</t>
  </si>
  <si>
    <t>3385806860</t>
  </si>
  <si>
    <t>3385827390</t>
  </si>
  <si>
    <t>12:28 PM</t>
  </si>
  <si>
    <t>3385758898</t>
  </si>
  <si>
    <t>Senthil Kumar S</t>
  </si>
  <si>
    <t>7867048670</t>
  </si>
  <si>
    <t>3385707899</t>
  </si>
  <si>
    <t>3385701977</t>
  </si>
  <si>
    <t>3385605262</t>
  </si>
  <si>
    <t>3385585629</t>
  </si>
  <si>
    <t>3385595383</t>
  </si>
  <si>
    <t>3385516545</t>
  </si>
  <si>
    <t>3385431499</t>
  </si>
  <si>
    <t>3385356420</t>
  </si>
  <si>
    <t>3385288885</t>
  </si>
  <si>
    <t>3385118603</t>
  </si>
  <si>
    <t>3384970028</t>
  </si>
  <si>
    <t>3384895648</t>
  </si>
  <si>
    <t>3384800813</t>
  </si>
  <si>
    <t>3384483237</t>
  </si>
  <si>
    <t>3384757312</t>
  </si>
  <si>
    <t>3384735566</t>
  </si>
  <si>
    <t>3384702269</t>
  </si>
  <si>
    <t>3384670013</t>
  </si>
  <si>
    <t>3384662415</t>
  </si>
  <si>
    <t>3384652091</t>
  </si>
  <si>
    <t>3384633477</t>
  </si>
  <si>
    <t>3384623794</t>
  </si>
  <si>
    <t>3384557780</t>
  </si>
  <si>
    <t>3384536714</t>
  </si>
  <si>
    <t>01:00 AM</t>
  </si>
  <si>
    <t>3384528278</t>
  </si>
  <si>
    <t>3384523863</t>
  </si>
  <si>
    <t>3384505118</t>
  </si>
  <si>
    <t>MUTHUMANI M</t>
  </si>
  <si>
    <t>8190800955</t>
  </si>
  <si>
    <t>3387734564</t>
  </si>
  <si>
    <t>3387218367</t>
  </si>
  <si>
    <t>3386791571</t>
  </si>
  <si>
    <t>RAJESH KUMAR N</t>
  </si>
  <si>
    <t>9840080280</t>
  </si>
  <si>
    <t>3386608214</t>
  </si>
  <si>
    <t>83df3d314945211403ceb5f3cbc65c47</t>
  </si>
  <si>
    <t>OSN:1239122805,OSN:1239123399</t>
  </si>
  <si>
    <t>Raja N</t>
  </si>
  <si>
    <t>9087529583</t>
  </si>
  <si>
    <t>3386083902</t>
  </si>
  <si>
    <t>02:04 PM</t>
  </si>
  <si>
    <t>3385823008</t>
  </si>
  <si>
    <t>3385533423</t>
  </si>
  <si>
    <t>3384912229</t>
  </si>
  <si>
    <t>3387597657</t>
  </si>
  <si>
    <t>3387554096</t>
  </si>
  <si>
    <t>3387417483</t>
  </si>
  <si>
    <t>3387388667</t>
  </si>
  <si>
    <t>3387099045</t>
  </si>
  <si>
    <t>3386902317</t>
  </si>
  <si>
    <t>3386825382</t>
  </si>
  <si>
    <t>3386750236</t>
  </si>
  <si>
    <t>3386655702</t>
  </si>
  <si>
    <t>3386414232</t>
  </si>
  <si>
    <t>3386197191</t>
  </si>
  <si>
    <t>3386199472</t>
  </si>
  <si>
    <t>3386188931</t>
  </si>
  <si>
    <t>3386136490</t>
  </si>
  <si>
    <t>3385462701</t>
  </si>
  <si>
    <t>02:00 PM</t>
  </si>
  <si>
    <t>3386052436</t>
  </si>
  <si>
    <t>3385910336</t>
  </si>
  <si>
    <t>3385838191</t>
  </si>
  <si>
    <t>3385838940</t>
  </si>
  <si>
    <t>3385752531</t>
  </si>
  <si>
    <t>3385696061</t>
  </si>
  <si>
    <t>3384959491</t>
  </si>
  <si>
    <t>3385546369</t>
  </si>
  <si>
    <t>3385434461</t>
  </si>
  <si>
    <t>3385027243</t>
  </si>
  <si>
    <t>3384859758</t>
  </si>
  <si>
    <t>3384545028</t>
  </si>
  <si>
    <t>01:20 AM</t>
  </si>
  <si>
    <t>Mariappan A</t>
  </si>
  <si>
    <t>9884945488</t>
  </si>
  <si>
    <t>3387083443</t>
  </si>
  <si>
    <t>09:45 PM</t>
  </si>
  <si>
    <t>MUNIAPPAN P</t>
  </si>
  <si>
    <t>7708291113</t>
  </si>
  <si>
    <t>3386461113</t>
  </si>
  <si>
    <t>3386061210</t>
  </si>
  <si>
    <t>3386011237</t>
  </si>
  <si>
    <t>Veera Tamilan S</t>
  </si>
  <si>
    <t>9884987522</t>
  </si>
  <si>
    <t>3385914071</t>
  </si>
  <si>
    <t>3385816044</t>
  </si>
  <si>
    <t>3385798888</t>
  </si>
  <si>
    <t>3385744277</t>
  </si>
  <si>
    <t>3385432510</t>
  </si>
  <si>
    <t>Narayanamoorthy C</t>
  </si>
  <si>
    <t>9514486807</t>
  </si>
  <si>
    <t>3385435427</t>
  </si>
  <si>
    <t>3385397262</t>
  </si>
  <si>
    <t>3385428842</t>
  </si>
  <si>
    <t>3385444632</t>
  </si>
  <si>
    <t>3384859974</t>
  </si>
  <si>
    <t>3384795545</t>
  </si>
  <si>
    <t>3384607016</t>
  </si>
  <si>
    <t>3387790661</t>
  </si>
  <si>
    <t>3387563235</t>
  </si>
  <si>
    <t>3387476181</t>
  </si>
  <si>
    <t>3387467128</t>
  </si>
  <si>
    <t>3386909626</t>
  </si>
  <si>
    <t>06:27 PM</t>
  </si>
  <si>
    <t>3386599176</t>
  </si>
  <si>
    <t>3386506940</t>
  </si>
  <si>
    <t>3386447119</t>
  </si>
  <si>
    <t>3386271333</t>
  </si>
  <si>
    <t>3386239248</t>
  </si>
  <si>
    <t>3386191532</t>
  </si>
  <si>
    <t>3386177946</t>
  </si>
  <si>
    <t>3386120423</t>
  </si>
  <si>
    <t>3386042359</t>
  </si>
  <si>
    <t>3385917666</t>
  </si>
  <si>
    <t>3385817677</t>
  </si>
  <si>
    <t>3385744220</t>
  </si>
  <si>
    <t>3385689228</t>
  </si>
  <si>
    <t>3385624864</t>
  </si>
  <si>
    <t>3385483705</t>
  </si>
  <si>
    <t>3385490207</t>
  </si>
  <si>
    <t>3385384835</t>
  </si>
  <si>
    <t>3385320788</t>
  </si>
  <si>
    <t>3385192042</t>
  </si>
  <si>
    <t>3385194728</t>
  </si>
  <si>
    <t>3385116239</t>
  </si>
  <si>
    <t>3384994769</t>
  </si>
  <si>
    <t>3384871823</t>
  </si>
  <si>
    <t>08:29 AM</t>
  </si>
  <si>
    <t>3384754438</t>
  </si>
  <si>
    <t>3384702305</t>
  </si>
  <si>
    <t>3384679312</t>
  </si>
  <si>
    <t>3384668490</t>
  </si>
  <si>
    <t>06:29 AM</t>
  </si>
  <si>
    <t>3384664077</t>
  </si>
  <si>
    <t>06:14 AM</t>
  </si>
  <si>
    <t>3384656406</t>
  </si>
  <si>
    <t>3384638198</t>
  </si>
  <si>
    <t>3384549906</t>
  </si>
  <si>
    <t>KANAGARAJ T</t>
  </si>
  <si>
    <t>9789079631</t>
  </si>
  <si>
    <t>3387525710</t>
  </si>
  <si>
    <t>RAMU M</t>
  </si>
  <si>
    <t>9150872217</t>
  </si>
  <si>
    <t>3387492161</t>
  </si>
  <si>
    <t>3387432982</t>
  </si>
  <si>
    <t>3386542080</t>
  </si>
  <si>
    <t>3386202473</t>
  </si>
  <si>
    <t>3385995053</t>
  </si>
  <si>
    <t>3387761493</t>
  </si>
  <si>
    <t>3387701575</t>
  </si>
  <si>
    <t>3387677393</t>
  </si>
  <si>
    <t>3387646740</t>
  </si>
  <si>
    <t>3387611828</t>
  </si>
  <si>
    <t>3387491486</t>
  </si>
  <si>
    <t>3387491874</t>
  </si>
  <si>
    <t>3387445611</t>
  </si>
  <si>
    <t>3387202481</t>
  </si>
  <si>
    <t>3386811081</t>
  </si>
  <si>
    <t>3386697310</t>
  </si>
  <si>
    <t>3386663149</t>
  </si>
  <si>
    <t>3386457083</t>
  </si>
  <si>
    <t>3386379902</t>
  </si>
  <si>
    <t>3386302172</t>
  </si>
  <si>
    <t>3386225951</t>
  </si>
  <si>
    <t>3385996765</t>
  </si>
  <si>
    <t>3385863654</t>
  </si>
  <si>
    <t>3385471535</t>
  </si>
  <si>
    <t>3385321194</t>
  </si>
  <si>
    <t>3385157022</t>
  </si>
  <si>
    <t>3385112945</t>
  </si>
  <si>
    <t>3384927176</t>
  </si>
  <si>
    <t>3384803292</t>
  </si>
  <si>
    <t>3384763774</t>
  </si>
  <si>
    <t>Statement for the period from 30-Jul-2019 to 30-Jul-2019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</si>
  <si>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</si>
  <si>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</si>
  <si>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</si>
  <si>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</si>
  <si>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</si>
  <si>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</si>
  <si>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30-Jul-2019 to 30-Jul-2019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</si>
</sst>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7.350276157405" createdVersion="4" refreshedVersion="3" minRefreshableVersion="3" recordCount="48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31"/>
        <s v="2019-07-3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0">
        <s v="TN09CP7087"/>
        <s v="TN09CR0295"/>
        <s v="TN09CM7785"/>
        <s v="TN09CM8993"/>
        <s v="TN09CM3066"/>
        <s v="TN09CR0293"/>
        <s v="TN09CP1303"/>
        <s v="TN09CP0577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R2102"/>
        <s v="TN09CR0163"/>
        <s v="TN09CR0281"/>
        <s v="TN09CR0160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09CP1118"/>
        <s v="TN13P5721"/>
        <s v="TN19AD8202"/>
        <s v="TN09CL6489"/>
        <s v="TN09CP3992"/>
        <s v="TN19AD8221"/>
        <s v="TN09CM8104"/>
        <s v="TN13P5746"/>
        <s v="TN09CM8105"/>
        <s v="TN19AD8339"/>
        <s v="TN09CR0216"/>
        <s v="TN09CM4557"/>
        <s v="TN09CR0211"/>
        <s v="TN09CM4558"/>
        <s v="TN09CM4559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P4079"/>
        <s v="TN09CF7061"/>
        <s v="TN09CM6993"/>
        <s v="TN09CM4578"/>
        <s v="TN09CL2117"/>
        <s v="TN09CQ0754"/>
        <s v="TN09CQ0752"/>
        <s v="TN09CQ9325"/>
        <s v="TN09CH2778"/>
        <s v="TN09CR0205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F8326"/>
        <s v="TN09CR0250"/>
        <s v="TN09CM4232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249"/>
        <s v="TN09CR0129"/>
        <s v="TN09CP7036"/>
        <s v="TN09CF8340"/>
        <s v="TN09CR0246"/>
        <s v="TN09CM7896"/>
        <s v="TN09CP3912"/>
        <s v="TN09CP0648"/>
        <s v="TN09CM7890"/>
        <s v="TN09CL8159"/>
        <s v="TN09CM4713"/>
        <s v="TN09CM4714"/>
        <s v="TN09CP2199"/>
        <s v="TN09CM4716"/>
        <s v="TN19AD8197"/>
        <s v="TN09CP3049"/>
        <s v="TN09CR1833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M4631"/>
        <s v="TN09CE9463"/>
        <s v="TN09CM7913"/>
        <s v="TN09CM6709"/>
        <s v="TN09CL8087"/>
        <s v="TN09CM7806"/>
        <s v="TN09CP4038"/>
        <s v="TN09CM7921"/>
        <s v="TN09CC4066"/>
        <s v="TN09CM7800"/>
        <s v="TN09CM7922"/>
        <s v="TN09CM4654"/>
        <s v="TN09CM6711"/>
        <s v="TN09CH2697"/>
        <s v="TN09CM4669"/>
        <s v="TN09CM4542"/>
        <s v="TN09CM6962"/>
        <s v="TN09CM7930"/>
        <s v="TN19AD8230"/>
        <s v="TN09CP1023"/>
        <s v="TN09CM8237"/>
        <s v="TN19AD8229"/>
        <s v="TN22DF5078"/>
        <s v="TN09CM8230"/>
        <s v="TN09CF6745"/>
        <s v="TN09CM8231"/>
        <s v="TN09CQ7974"/>
        <s v="TN19AD8365"/>
        <s v="TN09CP1032"/>
        <s v="TN09CP4781"/>
        <s v="TN19AD8237"/>
        <s v="TN19AD8356"/>
        <s v="TN22DF5184"/>
        <s v="TN09CC3721"/>
        <s v="TN19AD8375"/>
        <s v="TN09CR2176"/>
        <s v="TN09CC3720"/>
        <s v="TN13P5715"/>
        <s v="TN13P5716"/>
        <s v="TN09CM8136"/>
        <s v="TN09CP1368"/>
        <s v="TN19AD8249"/>
        <s v="TN09CM8131"/>
        <s v="TN13P5712"/>
        <s v="TN19AD8265"/>
        <s v="TN09CP1378"/>
        <s v="TN09CJ8355"/>
        <s v="TN09CP2109"/>
        <s v="TN09CM9113"/>
        <s v="TN19AD8273"/>
        <s v="TN09CL8111"/>
        <s v="TN09CP1064"/>
        <s v="TN19AD8398"/>
        <s v="TN19AD8395"/>
        <s v="TN22DF5153"/>
        <s v="TN09CM7062"/>
        <s v="TN22DF5037"/>
        <s v="TN11R7759"/>
        <s v="TN11R7639"/>
        <s v="TN09CL8005"/>
        <s v="TN19AD8163"/>
        <s v="TN09CP1191"/>
        <s v="TN19AD8167"/>
        <s v="TN19AD8166"/>
        <s v="TN09CP2163"/>
        <s v="TN09CP2169"/>
        <s v="TN09CM9018"/>
        <s v="TN09CP1078"/>
        <s v="TN11R7603"/>
        <s v="TN09CL8139"/>
        <s v="TN19AD8173"/>
        <s v="TN19AD8168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30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online_pay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7.350276736113" createdVersion="4" refreshedVersion="3" minRefreshableVersion="3" recordCount="387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30"/>
        <n v="0" u="1"/>
      </sharedItems>
    </cacheField>
    <cacheField name="Car number" numFmtId="0">
      <sharedItems containsMixedTypes="1" containsNumber="1" containsInteger="1" minValue="0" maxValue="0" count="230">
        <s v="TN09CR0295"/>
        <s v="TN09CP7087"/>
        <s v="TN09CM8993"/>
        <s v="TN09CM7785"/>
        <s v="TN09CP0577"/>
        <s v="TN09CP0579"/>
        <s v="TN09CR0293"/>
        <s v="TN09CP1306"/>
        <s v="TN09CM3066"/>
        <s v="TN09CP1303"/>
        <s v="TN09CP3969"/>
        <s v="TN09CQ3531"/>
        <s v="TN22DF5236"/>
        <s v="TN09CP8185"/>
        <s v="TN09CL4128"/>
        <s v="TN22DF5118"/>
        <s v="TN09CL6417"/>
        <s v="TN09CP9157"/>
        <s v="TN09CL7870"/>
        <s v="TN09CL7995"/>
        <s v="TN09CP3973"/>
        <s v="TN13P6733"/>
        <s v="TN13P5760"/>
        <s v="TN09CM7791"/>
        <s v="TN09CP7060"/>
        <s v="TN09CM7794"/>
        <s v="TN09CQ3506"/>
        <s v="TN13P6769"/>
        <s v="TN09CM6477"/>
        <s v="TN13P5794"/>
        <s v="TN09CR0270"/>
        <s v="TN09CL4143"/>
        <s v="TN09CP8163"/>
        <s v="TN09CP7072"/>
        <s v="TN09CM6594"/>
        <s v="TN09CL4144"/>
        <s v="TN09CR0163"/>
        <s v="TN09CR2102"/>
        <s v="TN09CL7897"/>
        <s v="TN09CR0160"/>
        <s v="TN09CR0281"/>
        <s v="TN09CP3951"/>
        <s v="TN09CL0901"/>
        <s v="TN13P6873"/>
        <s v="TN09CR0282"/>
        <s v="TN09CP2623"/>
        <s v="TN09CQ3564"/>
        <s v="TN09CH5193"/>
        <s v="TN09CQ7929"/>
        <s v="TN19AD8302"/>
        <s v="TN09CQ3561"/>
        <s v="TN09CP1221"/>
        <s v="TN09CH5188"/>
        <s v="TN09CP1104"/>
        <s v="TN09CM7112"/>
        <s v="TN09CP1110"/>
        <s v="TN09CL4161"/>
        <s v="TN09CP1118"/>
        <s v="TN13P5721"/>
        <s v="TN19AD8202"/>
        <s v="TN19AD8221"/>
        <s v="TN09CP3992"/>
        <s v="TN09CL6489"/>
        <s v="TN09CM8105"/>
        <s v="TN13P5746"/>
        <s v="TN09CM8104"/>
        <s v="TN09CM4557"/>
        <s v="TN09CR0216"/>
        <s v="TN19AD8339"/>
        <s v="TN09CM4559"/>
        <s v="TN09CM3109"/>
        <s v="TN09CR0211"/>
        <s v="TN09CM4673"/>
        <s v="TN09CM4558"/>
        <s v="TN09CL7908"/>
        <s v="TN09CL2100"/>
        <s v="TN09CL7905"/>
        <s v="TN09CM7943"/>
        <s v="TN09CM6612"/>
        <s v="TN09CM6625"/>
        <s v="TN09CP7014"/>
        <s v="TN09CR0229"/>
        <s v="TN09CR0226"/>
        <s v="TN09CM6984"/>
        <s v="TN09CP7011"/>
        <s v="TN09CP8107"/>
        <s v="TN09CQ9471"/>
        <s v="TN09CP0621"/>
        <s v="TN09CP4079"/>
        <s v="TN09CF7061"/>
        <s v="TN09CM4578"/>
        <s v="TN09CM6993"/>
        <s v="TN09CL1398"/>
        <s v="TN09CQ0754"/>
        <s v="TN09CR0205"/>
        <s v="TN09CQ9325"/>
        <s v="TN09CH2778"/>
        <s v="TN09CQ0752"/>
        <s v="TN09CM4586"/>
        <s v="TN09CM4584"/>
        <s v="TN09CM4582"/>
        <s v="TN09CQ0769"/>
        <s v="TN09CP7041"/>
        <s v="TN09CR0258"/>
        <s v="TN09CH2787"/>
        <s v="TN09CR0253"/>
        <s v="TN09CR0250"/>
        <s v="TN09CM4593"/>
        <s v="TN09CM4232"/>
        <s v="TN09CF8326"/>
        <s v="TN09CM4594"/>
        <s v="TN09CR0263"/>
        <s v="TN09CR0142"/>
        <s v="TN09CP8141"/>
        <s v="TN09CM4597"/>
        <s v="TN09CR0265"/>
        <s v="TN09CR0261"/>
        <s v="TN09CP3934"/>
        <s v="TN09CR0236"/>
        <s v="TN09CR0117"/>
        <s v="TN09CF7021"/>
        <s v="TN09CP0545"/>
        <s v="TN09CP0515"/>
        <s v="TN09CP0510"/>
        <s v="TN09CP7027"/>
        <s v="TN09CR0129"/>
        <s v="TN09CR0246"/>
        <s v="TN09CR0249"/>
        <s v="TN09CP7036"/>
        <s v="TN09CF8340"/>
        <s v="TN09CM7896"/>
        <s v="TN09CP3912"/>
        <s v="TN09CP0648"/>
        <s v="TN09CL8159"/>
        <s v="TN09CM4713"/>
        <s v="TN09CM4716"/>
        <s v="TN19AD8197"/>
        <s v="TN09CP2199"/>
        <s v="TN09CP3049"/>
        <s v="TN09CR1833"/>
        <s v="TN09CQ0707"/>
        <s v="TN09CP3058"/>
        <s v="TN09CM4608"/>
        <s v="TN11R7647"/>
        <s v="TN09CL8177"/>
        <s v="TN09CM4621"/>
        <s v="TN09CM9076"/>
        <s v="TN09CM4624"/>
        <s v="TN09CL8187"/>
        <s v="TN09CM4626"/>
        <s v="TN09CM4509"/>
        <s v="TN09CM7909"/>
        <s v="TN09CM4513"/>
        <s v="TN09CM9077"/>
        <s v="TN09CM4631"/>
        <s v="TN09CL8194"/>
        <s v="TN09CL8075"/>
        <s v="TN09CP3088"/>
        <s v="TN09CE9463"/>
        <s v="TN09CM7913"/>
        <s v="TN09CL8087"/>
        <s v="TN09CM6709"/>
        <s v="TN09CM7922"/>
        <s v="TN09CM7800"/>
        <s v="TN09CM7921"/>
        <s v="TN09CP4038"/>
        <s v="TN09CM7806"/>
        <s v="TN09CM4654"/>
        <s v="TN09CC4066"/>
        <s v="TN09CM6711"/>
        <s v="TN09CH2697"/>
        <s v="TN09CM4669"/>
        <s v="TN09CM4542"/>
        <s v="TN09CM6962"/>
        <s v="TN09CM7930"/>
        <s v="TN19AD8230"/>
        <s v="TN09CM8237"/>
        <s v="TN09CP1023"/>
        <s v="TN19AD8229"/>
        <s v="TN09CQ7974"/>
        <s v="TN22DF5078"/>
        <s v="TN09CF6745"/>
        <s v="TN19AD8365"/>
        <s v="TN09CM8231"/>
        <s v="TN09CM8230"/>
        <s v="TN22DF5184"/>
        <s v="TN19AD8356"/>
        <s v="TN19AD8237"/>
        <s v="TN09CP4781"/>
        <s v="TN09CP1032"/>
        <s v="TN09CC3721"/>
        <s v="TN19AD8375"/>
        <s v="TN13P5716"/>
        <s v="TN09CC3720"/>
        <s v="TN09CR2176"/>
        <s v="TN09CM8131"/>
        <s v="TN13P5712"/>
        <s v="TN09CP1368"/>
        <s v="TN09CM8136"/>
        <s v="TN19AD8249"/>
        <s v="TN09CP2109"/>
        <s v="TN09CP1378"/>
        <s v="TN09CJ8355"/>
        <s v="TN09CM9113"/>
        <s v="TN19AD8273"/>
        <s v="TN09CL8111"/>
        <s v="TN19AD8398"/>
        <s v="TN09CP1064"/>
        <s v="TN19AD8395"/>
        <s v="TN22DF5153"/>
        <s v="TN09CM7062"/>
        <s v="TN22DF5037"/>
        <s v="TN09CP1191"/>
        <s v="TN19AD8167"/>
        <s v="TN11R7639"/>
        <s v="TN09CL8005"/>
        <s v="TN09CP1078"/>
        <s v="TN09CM9018"/>
        <s v="TN09CP2163"/>
        <s v="TN09CP2169"/>
        <s v="TN09CL8139"/>
        <s v="TN11R7603"/>
        <s v="TN19AD8173"/>
        <s v="TN19AD8168"/>
        <s v="TN09CL8021"/>
        <s v="TN09CL8146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3">
        <s v="PANDIDURAI M"/>
        <s v="Kumar Rajangam"/>
        <s v="TAMILARASAN E"/>
        <s v="Muthukumar P"/>
        <s v="R BILAL SAIT"/>
        <s v="Deepankumar Thiruselvam"/>
        <s v="KRISHNAMOORTHY G"/>
        <s v="Sadam Hussain"/>
        <s v="Palanisamy A"/>
        <s v="Ramaiah T"/>
        <s v="ZAKIR HUSSAIN N"/>
        <s v="Selvam V"/>
        <s v="PALRAJ T"/>
        <s v="GUNASEKARAN"/>
        <s v="ANBUMANI V"/>
        <s v="Kumar R"/>
        <s v="VEERAKUMAR M"/>
        <s v="SAILESH N"/>
        <s v="Suriyaprakash Sathyanarayanan"/>
        <s v="Adham Basha"/>
        <s v="ZAHIR HUSSAIN H"/>
        <s v="MAGESHKUMAR M"/>
        <s v="CHARLES Y"/>
        <s v="Anbarasan B"/>
        <s v="Muthuraja G"/>
        <s v="SUBRAMANI P"/>
        <s v="Chandirakumar Selvaraju"/>
        <s v="lakshmanan n"/>
        <s v="K Panneerselvam"/>
        <s v="MOORTHY P"/>
        <s v="KAMATCHI K"/>
        <s v="Sathishkumar R"/>
        <s v="Mathan Kumar"/>
        <s v="MUBEEN S"/>
        <s v="Pargunan"/>
        <s v="DEVARAJ V"/>
        <s v="Iniyanathan S"/>
        <s v="RAMAN T"/>
        <s v="R Sakthivel"/>
        <s v="PIRIYA KUMAR S"/>
        <s v="VINOTH M"/>
        <s v="VASANTHA KUMAR M"/>
        <s v="Vignesh R"/>
        <s v="PRINCE LEVALINE"/>
        <s v="Selvam  E"/>
        <s v="BASKAR M"/>
        <s v="Prabhakaran"/>
        <s v="Kuppusamy"/>
        <s v="Venkatraman R"/>
        <s v="Suhail"/>
        <s v="EKAMBARAM S"/>
        <s v="Murugan S"/>
        <s v="Tamilselvan R"/>
        <s v="PRADEEPRAJ"/>
        <s v="MOHAMED ALI"/>
        <s v="VIJAYAKUMAR I"/>
        <s v="Ashok N"/>
        <s v="Nepolean R"/>
        <s v="Martin Samuvel"/>
        <s v="Kannan K"/>
        <s v="VELMURUGAN N"/>
        <s v="Kamalakannan"/>
        <s v="Kumaresan Selvaraj"/>
        <s v="SIVAKUMAR M"/>
        <s v="MADHAN KUMAR S"/>
        <s v="Radha Krishnan K"/>
        <s v="DHEENATHAYALAN B"/>
        <s v="Sivanandam R"/>
        <s v="Ranjithkumar Munisamy"/>
        <s v="BASKAR V"/>
        <s v="SATHISHKUMAR K"/>
        <s v="Rajmohan K"/>
        <s v="VINOD KUMAR C"/>
        <s v="Anbalagan"/>
        <s v="MIDHUN DAS"/>
        <s v="Nanda R"/>
        <s v="SRIDHAR S"/>
        <s v="Indunesan S"/>
        <s v="RAMKI M"/>
        <s v="SAM PHILIP D"/>
        <s v="THIYAGARAJAN K"/>
        <s v="Dhinakaran Govindhan"/>
        <s v="JOHN BOSCO X"/>
        <s v="Sababathi s"/>
        <s v="Rajesh E"/>
        <s v="RAJESH V"/>
        <s v="Saravana Kumar"/>
        <s v="MURUGANANTHAM"/>
        <s v="AMALANATHAN R"/>
        <s v="Loganathan R"/>
        <s v="Mathivanan D"/>
        <s v="Karthikeyan M"/>
        <s v="Henry Velvarayan A"/>
        <s v="SUNDARARAJAN K"/>
        <s v="Rupan"/>
        <s v="Sankar Ganesh"/>
        <s v="Chadrababu"/>
        <s v="Veeramanikandan D"/>
        <s v="Firoz Khan A"/>
        <s v="Kumar U"/>
        <s v="RAVIKUMAR R"/>
        <s v="Sivachandran R"/>
        <s v="Parthibarajan R"/>
        <s v="SURESHKUMAR G"/>
        <s v="Palraj Arumugam"/>
        <s v="Rajasekar G"/>
        <s v="Murugan P"/>
        <s v="Prabakaran D"/>
        <s v="Ashok Kumar G"/>
        <s v="AJITHKUMAR D"/>
        <s v="Prakash  V"/>
        <s v="RAMU"/>
        <s v="RAJENDRA PRASAD U"/>
        <s v="Mohanraj Rajaram"/>
        <s v="Parthiban M"/>
        <s v="Balu D"/>
        <s v="SASTHA"/>
        <s v="ARULRAJ G"/>
        <s v="Rajasekar C"/>
        <s v="Sunil A"/>
        <s v="SABAREESH O"/>
        <s v="Sivakumar S"/>
        <s v="Suresh Gunasing"/>
        <s v="Rameshkumar m"/>
        <s v="Parasuraman"/>
        <s v="KARTHIKEYAN G"/>
        <s v="MUTHUGANESH M"/>
        <s v="Rajesh S"/>
        <s v="Bangaru"/>
        <s v="VIJAYAKUMAR"/>
        <s v="ISSAC JABASINGH GNANAMANI"/>
        <s v="VIJAYAKUMAR J"/>
        <s v="Venkatesan E"/>
        <s v="Ananth R"/>
        <s v="Rajeshkumar Alagarsamy"/>
        <s v="Parthiban B"/>
        <s v="Sakthinathan M"/>
        <s v="BEER MOHAMED ABUBACKER"/>
        <s v="RAJESH KUMAR S"/>
        <s v="PURUSHOTHAMAN G"/>
        <s v="ARUNPRABU P"/>
        <s v="Mani M"/>
        <s v="Muthupandi Y"/>
        <s v="Kumaravel A"/>
        <s v="Govindasamy M"/>
        <s v="Saravanan T"/>
        <s v="Periyannasamy Selvam"/>
        <s v="Mohan M"/>
        <s v="ISHAQ P"/>
        <s v="Saravanan G"/>
        <s v="AROKIYA DOSS S"/>
        <s v="UDHAYAKUMAR B"/>
        <s v="SHAHUL HAMMED B"/>
        <s v="Sangeethkumar.R"/>
        <s v="MUTHU S"/>
        <s v="SENTHIL KUMAR T"/>
        <s v="Augustin Ponraj S"/>
        <s v="Omsitheesh"/>
        <s v="Jasper Sujin Johnson"/>
        <s v="Mahadevan P"/>
        <s v="Nirmal Kumar E"/>
        <s v="GANESA MOORTHY S"/>
        <s v="Kalaiarasu D"/>
        <s v="L Manikandan"/>
        <s v="A Syed Nabeel Ahmed"/>
        <s v="Sathyaraj R"/>
        <s v="Sankaralingam D"/>
        <s v="Jeevananthan M"/>
        <s v="PRASATH P"/>
        <s v="Abdul hakkim p"/>
        <s v="Ganthi J"/>
        <s v="Kamalakannan K"/>
        <s v="Arul Kumar D"/>
        <s v="Anbu Raja "/>
        <s v="ARULJOTHI S"/>
        <s v="SRI BALA CHARAN K"/>
        <s v="SEKAR S"/>
        <s v="Ulaganathan M"/>
        <s v="ROBI BOSE N"/>
        <s v="D SADASIVAM"/>
        <s v="Riswan k"/>
        <s v="MANIKANDAN R"/>
        <s v="Sathish M"/>
        <s v="YOGA NANDAM S"/>
        <s v="VINOTH KUMAR K"/>
        <s v="GANAPATHI M"/>
        <s v="ANNADURAI S"/>
        <s v="Devaraj L"/>
        <s v="Baisoor Raghuman"/>
        <s v="EZHILARASAN M"/>
        <s v="VISHNUVARAN VAITHIYANATHAN"/>
        <s v="JAHIR HUSSAIN A"/>
        <s v="Balamurugan S"/>
        <s v="KUMARESAN A"/>
        <s v="Karthick"/>
        <s v="Balaganesan"/>
        <s v="KRISHNAKUMAR S"/>
        <s v="Sujaitharan D"/>
        <s v="Karthikeyan K"/>
        <s v="Citybabu D"/>
        <s v="Anandh Rao M"/>
        <s v="Velmani A"/>
        <s v="MEGANTHIRAN P"/>
        <s v="Manikandaparthiba N E"/>
        <s v="R PRAVEEN KUMAR"/>
        <s v="Vinothkumar Chellappillai"/>
        <s v="SATHISHKUMAR  M"/>
        <s v="Gopalakrishnan K"/>
        <s v="KARTHIK K"/>
        <s v="Durai Raj S"/>
        <s v="Saravanakumar"/>
        <s v="Rajkumar B"/>
        <s v="Ramaswamy S"/>
        <s v="JAYAKUMAR R"/>
        <s v="Prabhu Elumalai"/>
        <s v="ABDUL AZEEZ A"/>
        <s v="VINOTH S"/>
        <s v="KALIDOSS K"/>
        <s v="Vadivel P"/>
        <s v="Rajesh kannan s"/>
        <s v="Thirumurugan P"/>
        <s v="Suresh G"/>
        <s v="Senthil Kumar S"/>
        <s v="MUTHUMANI M"/>
        <s v="RAJESH KUMAR N"/>
        <s v="Raja N"/>
        <s v="Mariappan A"/>
        <s v="MUNIAPPAN P"/>
        <s v="Veera Tamilan S"/>
        <s v="Narayanamoorthy C"/>
        <s v="KANAGARAJ T"/>
        <s v="RAMU M"/>
        <n v="0" u="1"/>
      </sharedItems>
    </cacheField>
    <cacheField name="Driver number" numFmtId="0">
      <sharedItems containsMixedTypes="1" containsNumber="1" containsInteger="1" minValue="0" maxValue="0" count="234">
        <s v="9578745344"/>
        <s v="8056307169"/>
        <s v="8122958818"/>
        <s v="9025446525"/>
        <s v="9884481698"/>
        <s v="8870008729"/>
        <s v="9080228586"/>
        <s v="8220116144"/>
        <s v="7550192036"/>
        <s v="7401720343"/>
        <s v="9500418401"/>
        <s v="9940345337"/>
        <s v="9500781749"/>
        <s v="7305921877"/>
        <s v="9962161148"/>
        <s v="8220682366"/>
        <s v="9791995543"/>
        <s v="9841124473"/>
        <s v="9790831083"/>
        <s v="7092687653"/>
        <s v="9940008270"/>
        <s v="8608680816"/>
        <s v="6382803213"/>
        <s v="9176522916"/>
        <s v="8681900664"/>
        <s v="8939267250"/>
        <s v="9159783015"/>
        <s v="9962810951"/>
        <s v="9384629450"/>
        <s v="9489713948"/>
        <s v="8608985218"/>
        <s v="9150270620"/>
        <s v="7358194045"/>
        <s v="9944188815"/>
        <s v="9047109240"/>
        <s v="9150254376"/>
        <s v="9940595557"/>
        <s v="9843137683"/>
        <s v="7358321679"/>
        <s v="9500630641"/>
        <s v="7358310431"/>
        <s v="9962590746"/>
        <s v="9176113654"/>
        <s v="9841391315"/>
        <s v="8428180252"/>
        <s v="9791970559"/>
        <s v="8148098181"/>
        <s v="9597593744"/>
        <s v="9080726685"/>
        <s v="8248091597"/>
        <s v="9751735159"/>
        <s v="7338985241"/>
        <s v="7395991845"/>
        <s v="7397325937"/>
        <s v="9962152863"/>
        <s v="9597141726"/>
        <s v="7395953543"/>
        <s v="8681922388"/>
        <s v="9514971359"/>
        <s v="9600098701"/>
        <s v="9788762377"/>
        <s v="7598628328"/>
        <s v="8939703433"/>
        <s v="7601019776"/>
        <s v="9566648139"/>
        <s v="9092964703"/>
        <s v="6379692605"/>
        <s v="9962165633"/>
        <s v="9994045434"/>
        <s v="9080778298"/>
        <s v="9952922052"/>
        <s v="7823948262"/>
        <s v="6379701689"/>
        <s v="9500440363"/>
        <s v="9150279464"/>
        <s v="8925222892"/>
        <s v="7558161719"/>
        <s v="8056028546"/>
        <s v="8190022668"/>
        <s v="8072859367"/>
        <s v="7338788491"/>
        <s v="8939607022"/>
        <s v="9840289661"/>
        <s v="8939341161"/>
        <s v="9787971331"/>
        <s v="7871069627"/>
        <s v="9962708757"/>
        <s v="7871229099"/>
        <s v="9500891548"/>
        <s v="8925260320"/>
        <s v="6385852134"/>
        <s v="9095263838"/>
        <s v="8056764051"/>
        <s v="9176693655"/>
        <s v="9962152843"/>
        <s v="8056998438"/>
        <s v="8637622142"/>
        <s v="9566176681"/>
        <s v="7448680632"/>
        <s v="7448381787"/>
        <s v="9514054769"/>
        <s v="8190006901"/>
        <s v="9600261925"/>
        <s v="8189937803"/>
        <s v="7530051890"/>
        <s v="9150253065"/>
        <s v="7397360058"/>
        <s v="8778362526"/>
        <s v="9566237088"/>
        <s v="9791021956"/>
        <s v="8124814827"/>
        <s v="9994742705"/>
        <s v="9791873353"/>
        <s v="9884145994"/>
        <s v="9962255004"/>
        <s v="7871449814"/>
        <s v="9791101403"/>
        <s v="9384685692"/>
        <s v="9092243059"/>
        <s v="9489135990"/>
        <s v="9500153539"/>
        <s v="9207691995"/>
        <s v="9884586106"/>
        <s v="9500642377"/>
        <s v="7708206023"/>
        <s v="9790220434"/>
        <s v="9843845953"/>
        <s v="7448680893"/>
        <s v="7448680373"/>
        <s v="9444978041"/>
        <s v="9600125768"/>
        <s v="7598190825"/>
        <s v="9080787257"/>
        <s v="7448686803"/>
        <s v="8925136377"/>
        <s v="7448451592"/>
        <s v="9884225352"/>
        <s v="6369993095"/>
        <s v="9385702515"/>
        <s v="7299577243"/>
        <s v="9080197547"/>
        <s v="9994622506"/>
        <s v="6381948798"/>
        <s v="7708518017"/>
        <s v="9791140319"/>
        <s v="9600117641"/>
        <s v="7502694802"/>
        <s v="8124180492"/>
        <s v="6374886928"/>
        <s v="7092046230"/>
        <s v="9941722700"/>
        <s v="8124026153"/>
        <s v="9092442794"/>
        <s v="7305856368"/>
        <s v="9962487087"/>
        <s v="8220454964"/>
        <s v="8508231919"/>
        <s v="7338770800"/>
        <s v="7598686827"/>
        <s v="9952399957"/>
        <s v="9360322961"/>
        <s v="9360238373"/>
        <s v="9962150388"/>
        <s v="8939876069"/>
        <s v="9003229579"/>
        <s v="7397393414"/>
        <s v="8680974401"/>
        <s v="7395996646"/>
        <s v="7708124321"/>
        <s v="9791061391"/>
        <s v="8220373430"/>
        <s v="9865754847"/>
        <s v="9003084762"/>
        <s v="9092075715"/>
        <s v="8754502088"/>
        <s v="7550133389"/>
        <s v="9092964678"/>
        <s v="9500057906"/>
        <s v="9751565539"/>
        <s v="8838441635"/>
        <s v="9446295482"/>
        <s v="9597167277"/>
        <s v="8248711052"/>
        <s v="9385464781"/>
        <s v="9841639121"/>
        <s v="9171337555"/>
        <s v="9087544173"/>
        <s v="7639919416"/>
        <s v="9750770597"/>
        <s v="9176673687"/>
        <s v="9384988399"/>
        <s v="8939000831"/>
        <s v="9092898013"/>
        <s v="8754566416"/>
        <s v="9551367181"/>
        <s v="8939615524"/>
        <s v="9500089388"/>
        <s v="9150372928"/>
        <s v="9840212970"/>
        <s v="9789075330"/>
        <s v="9176935360"/>
        <s v="9629484601"/>
        <s v="6374908417"/>
        <s v="9962402349"/>
        <s v="9092964469"/>
        <s v="9940466451"/>
        <s v="9176195978"/>
        <s v="9087700313"/>
        <s v="8807677837"/>
        <s v="9962152678"/>
        <s v="9962014874"/>
        <s v="9176112352"/>
        <s v="9087796847"/>
        <s v="8754626301"/>
        <s v="8608680595"/>
        <s v="9884359498"/>
        <s v="8190007627"/>
        <s v="8610941326"/>
        <s v="9952805688"/>
        <s v="8608653631"/>
        <s v="9952966676"/>
        <s v="8939518686"/>
        <s v="9962972195"/>
        <s v="7867048670"/>
        <s v="8190800955"/>
        <s v="9840080280"/>
        <s v="9087529583"/>
        <s v="9884945488"/>
        <s v="7708291113"/>
        <s v="9884987522"/>
        <s v="9514486807"/>
        <s v="9789079631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52"/>
    </cacheField>
    <cacheField name="Paid by ola money Raw" numFmtId="0">
      <sharedItems containsSemiMixedTypes="0" containsString="0" containsNumber="1" containsInteger="1" minValue="0" maxValue="2042"/>
    </cacheField>
    <cacheField name="Operator Bill Raw" numFmtId="0">
      <sharedItems containsSemiMixedTypes="0" containsString="0" containsNumber="1" minValue="0" maxValue="1798.719970703125"/>
    </cacheField>
    <cacheField name="Peak Pricing Raw" numFmtId="0">
      <sharedItems containsSemiMixedTypes="0" containsString="0" containsNumber="1" minValue="-189.67999267578125" maxValue="624.32000732421875"/>
    </cacheField>
    <cacheField name="Ride earnings Raw" numFmtId="0">
      <sharedItems containsSemiMixedTypes="0" containsString="0" containsNumber="1" minValue="0" maxValue="1798.719970703125"/>
    </cacheField>
    <cacheField name="TDS Raw" numFmtId="0">
      <sharedItems containsSemiMixedTypes="0" containsString="0" containsNumber="1" minValue="-1.6000000238418579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2652" maxValue="0"/>
    </cacheField>
    <cacheField name="Ola to Pay" numFmtId="0">
      <sharedItems containsSemiMixedTypes="0" containsString="0" containsNumber="1" minValue="-798.280029296875" maxValue="1496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2"/>
    </cacheField>
    <cacheField name="Trip Time Raw" numFmtId="0">
      <sharedItems containsSemiMixedTypes="0" containsString="0" containsNumber="1" containsInteger="1" minValue="0" maxValue="592"/>
    </cacheField>
    <cacheField name="Fare Raw" numFmtId="0">
      <sharedItems containsSemiMixedTypes="0" containsString="0" containsNumber="1" minValue="0" maxValue="1426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7.350276967591" createdVersion="4" refreshedVersion="3" minRefreshableVersion="3" recordCount="64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3">
        <s v="TN09CP3951"/>
        <s v="TN09CR0216"/>
        <s v="TN09CR0249"/>
        <s v="TN09CM7800"/>
        <s v="TN09CM6984"/>
        <s v="TN09CP3934"/>
        <s v="TN09CM7922"/>
        <s v="TN11R7647"/>
        <s v="TN09CP0545"/>
        <s v="TN22DF5037"/>
        <s v="TN09CR0163"/>
        <s v="TN09CP3992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6620" maxValue="5136.18994140625"/>
    </cacheField>
    <cacheField name="Amount Transferred" numFmtId="0">
      <sharedItems containsSemiMixedTypes="0" containsString="0" containsNumber="1" minValue="0" maxValue="6148" count="129">
        <n v="222.80000305175781"/>
        <n v="745.65997314453125"/>
        <n v="915.4000244140625"/>
        <n v="45.759998321533203"/>
        <n v="25.079999923706055"/>
        <n v="320.8900146484375"/>
        <n v="269.25"/>
        <n v="1355.97998046875"/>
        <n v="302.85000610351562"/>
        <n v="587.989990234375"/>
        <n v="1050.02001953125"/>
        <n v="1110.13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30"/>
        <n v="0" u="1"/>
      </sharedItems>
    </cacheField>
    <cacheField name="Effective Date" numFmtId="0">
      <sharedItems containsMixedTypes="1" containsNumber="1" containsInteger="1" minValue="0" maxValue="0" count="55">
        <s v="2019-07-28"/>
        <s v="2019-07-27"/>
        <s v="2019-07-29"/>
        <s v="2019-06-15"/>
        <s v="2019-06-14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6-07"/>
        <s v="2019-06-06"/>
        <s v="2019-06-08"/>
        <s v="2019-06-09"/>
        <s v="2019-06-10"/>
        <s v="2019-06-11"/>
        <s v="2019-06-12"/>
        <s v="2019-06-1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7">
  <r>
    <x v="0"/>
    <x v="0"/>
    <x v="0"/>
    <s v="Xcent"/>
    <x v="0"/>
    <n v="60"/>
    <s v="settled"/>
    <x v="0"/>
    <x v="0"/>
  </r>
  <r>
    <x v="0"/>
    <x v="1"/>
    <x v="0"/>
    <s v="Xcent"/>
    <x v="0"/>
    <n v="454.52999877929687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8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41.400001525878906"/>
    <s v="settled"/>
    <x v="1"/>
    <x v="1"/>
  </r>
  <r>
    <x v="1"/>
    <x v="2"/>
    <x v="5"/>
    <s v="Xcent"/>
    <x v="0"/>
    <n v="250"/>
    <s v="settled"/>
    <x v="2"/>
    <x v="1"/>
  </r>
  <r>
    <x v="0"/>
    <x v="1"/>
    <x v="5"/>
    <s v="Xcent"/>
    <x v="0"/>
    <n v="223.83999633789062"/>
    <s v="settled"/>
    <x v="1"/>
    <x v="1"/>
  </r>
  <r>
    <x v="1"/>
    <x v="2"/>
    <x v="6"/>
    <s v="Dzire Tour"/>
    <x v="0"/>
    <n v="200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1"/>
    <x v="2"/>
    <x v="7"/>
    <s v="Dzire Tour"/>
    <x v="0"/>
    <n v="1000"/>
    <s v="settled"/>
    <x v="3"/>
    <x v="1"/>
  </r>
  <r>
    <x v="0"/>
    <x v="1"/>
    <x v="7"/>
    <s v="Dzire Tour"/>
    <x v="0"/>
    <n v="409.6000061035156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94.25"/>
    <s v="settled"/>
    <x v="1"/>
    <x v="1"/>
  </r>
  <r>
    <x v="1"/>
    <x v="2"/>
    <x v="9"/>
    <s v="Dzire Tour"/>
    <x v="0"/>
    <n v="20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1"/>
    <x v="2"/>
    <x v="10"/>
    <s v="Dzire Tour"/>
    <x v="0"/>
    <n v="500"/>
    <s v="settled"/>
    <x v="4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1431.3699951171875"/>
    <s v="settled"/>
    <x v="1"/>
    <x v="1"/>
  </r>
  <r>
    <x v="0"/>
    <x v="1"/>
    <x v="13"/>
    <s v="Tavera"/>
    <x v="0"/>
    <n v="443.10998535156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1000"/>
    <s v="settled"/>
    <x v="4"/>
    <x v="1"/>
  </r>
  <r>
    <x v="1"/>
    <x v="1"/>
    <x v="16"/>
    <s v="Dzire Tour"/>
    <x v="0"/>
    <n v="20"/>
    <s v="settled"/>
    <x v="5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18.41999816894531"/>
    <s v="settled"/>
    <x v="1"/>
    <x v="1"/>
  </r>
  <r>
    <x v="1"/>
    <x v="2"/>
    <x v="17"/>
    <s v="Xcent"/>
    <x v="0"/>
    <n v="50"/>
    <s v="settled"/>
    <x v="4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1"/>
    <x v="2"/>
    <x v="18"/>
    <s v="Xcent"/>
    <x v="0"/>
    <n v="800"/>
    <s v="settled"/>
    <x v="4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53.04000854492187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1"/>
    <x v="21"/>
    <s v="Dzire Tour"/>
    <x v="0"/>
    <n v="162.19999694824219"/>
    <s v="settled"/>
    <x v="1"/>
    <x v="1"/>
  </r>
  <r>
    <x v="1"/>
    <x v="1"/>
    <x v="22"/>
    <s v="Xcent"/>
    <x v="0"/>
    <n v="20"/>
    <s v="settled"/>
    <x v="5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1"/>
    <x v="2"/>
    <x v="23"/>
    <s v="Xcent"/>
    <x v="0"/>
    <n v="284"/>
    <s v="settled"/>
    <x v="4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1"/>
    <x v="24"/>
    <s v="Dzire Tour"/>
    <x v="0"/>
    <n v="350.04000854492187"/>
    <s v="settled"/>
    <x v="1"/>
    <x v="1"/>
  </r>
  <r>
    <x v="1"/>
    <x v="2"/>
    <x v="25"/>
    <s v="Xcent"/>
    <x v="0"/>
    <n v="60"/>
    <s v="settled"/>
    <x v="4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0"/>
    <s v="settled"/>
    <x v="1"/>
    <x v="1"/>
  </r>
  <r>
    <x v="1"/>
    <x v="2"/>
    <x v="26"/>
    <s v="Dzire Tour"/>
    <x v="0"/>
    <n v="900"/>
    <s v="settled"/>
    <x v="4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37.770000457763672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424.5499877929687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1"/>
    <x v="2"/>
    <x v="30"/>
    <s v="Xcent"/>
    <x v="0"/>
    <n v="100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22.63999938964844"/>
    <s v="settled"/>
    <x v="1"/>
    <x v="1"/>
  </r>
  <r>
    <x v="1"/>
    <x v="2"/>
    <x v="31"/>
    <s v="Dzire Tour"/>
    <x v="0"/>
    <n v="1200"/>
    <s v="settled"/>
    <x v="3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1"/>
    <x v="2"/>
    <x v="32"/>
    <s v="Xcent"/>
    <x v="0"/>
    <n v="10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100"/>
    <s v="settled"/>
    <x v="3"/>
    <x v="1"/>
  </r>
  <r>
    <x v="0"/>
    <x v="1"/>
    <x v="33"/>
    <s v="Dzire Tour"/>
    <x v="0"/>
    <n v="340.3699951171875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458.69000244140625"/>
    <s v="settled"/>
    <x v="1"/>
    <x v="1"/>
  </r>
  <r>
    <x v="1"/>
    <x v="2"/>
    <x v="35"/>
    <s v="Dzire Tour"/>
    <x v="0"/>
    <n v="100"/>
    <s v="settled"/>
    <x v="2"/>
    <x v="1"/>
  </r>
  <r>
    <x v="1"/>
    <x v="2"/>
    <x v="35"/>
    <s v="Dzire Tour"/>
    <x v="0"/>
    <n v="45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890.0800170898437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52.009998321533203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1250.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40"/>
    <s v="Xcent"/>
    <x v="0"/>
    <n v="360.10998535156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2"/>
    <x v="45"/>
    <s v="Swift Dzire"/>
    <x v="0"/>
    <n v="1000"/>
    <s v="settled"/>
    <x v="2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171.88999938964844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212.05000305175781"/>
    <s v="settled"/>
    <x v="1"/>
    <x v="1"/>
  </r>
  <r>
    <x v="0"/>
    <x v="1"/>
    <x v="47"/>
    <s v="Dzire Tour"/>
    <x v="0"/>
    <n v="0"/>
    <s v="settled"/>
    <x v="1"/>
    <x v="1"/>
  </r>
  <r>
    <x v="0"/>
    <x v="1"/>
    <x v="48"/>
    <s v="Beat"/>
    <x v="0"/>
    <n v="0"/>
    <s v="settled"/>
    <x v="1"/>
    <x v="1"/>
  </r>
  <r>
    <x v="0"/>
    <x v="1"/>
    <x v="49"/>
    <s v="Dzire Tour"/>
    <x v="0"/>
    <n v="0"/>
    <s v="settled"/>
    <x v="1"/>
    <x v="1"/>
  </r>
  <r>
    <x v="0"/>
    <x v="1"/>
    <x v="50"/>
    <s v="Indica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1"/>
    <x v="52"/>
    <s v="Beat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Dzire Tour"/>
    <x v="0"/>
    <n v="69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1"/>
    <x v="1"/>
    <x v="56"/>
    <s v="Dzire Tour"/>
    <x v="0"/>
    <n v="20"/>
    <s v="settled"/>
    <x v="5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1"/>
    <x v="58"/>
    <s v="Xcent"/>
    <x v="0"/>
    <n v="20"/>
    <s v="settled"/>
    <x v="5"/>
    <x v="1"/>
  </r>
  <r>
    <x v="0"/>
    <x v="0"/>
    <x v="58"/>
    <s v="Xcent"/>
    <x v="0"/>
    <n v="60"/>
    <s v="settled"/>
    <x v="0"/>
    <x v="0"/>
  </r>
  <r>
    <x v="0"/>
    <x v="1"/>
    <x v="58"/>
    <s v="Xcent"/>
    <x v="0"/>
    <n v="0"/>
    <s v="settled"/>
    <x v="1"/>
    <x v="1"/>
  </r>
  <r>
    <x v="0"/>
    <x v="1"/>
    <x v="59"/>
    <s v="Indica"/>
    <x v="0"/>
    <n v="0"/>
    <s v="settled"/>
    <x v="1"/>
    <x v="1"/>
  </r>
  <r>
    <x v="0"/>
    <x v="1"/>
    <x v="60"/>
    <s v="Grand i10"/>
    <x v="0"/>
    <n v="250.38999938964844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1"/>
    <x v="62"/>
    <s v="Indica"/>
    <x v="0"/>
    <n v="194.69999694824219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Xcent"/>
    <x v="0"/>
    <n v="500"/>
    <s v="settled"/>
    <x v="4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0"/>
    <s v="settled"/>
    <x v="1"/>
    <x v="1"/>
  </r>
  <r>
    <x v="1"/>
    <x v="2"/>
    <x v="65"/>
    <s v="Dzire Tour"/>
    <x v="0"/>
    <n v="700"/>
    <s v="settled"/>
    <x v="3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1"/>
    <x v="2"/>
    <x v="66"/>
    <s v="Indica"/>
    <x v="0"/>
    <n v="1500"/>
    <s v="settled"/>
    <x v="2"/>
    <x v="1"/>
  </r>
  <r>
    <x v="0"/>
    <x v="1"/>
    <x v="66"/>
    <s v="Indica"/>
    <x v="0"/>
    <n v="0"/>
    <s v="settled"/>
    <x v="1"/>
    <x v="1"/>
  </r>
  <r>
    <x v="1"/>
    <x v="1"/>
    <x v="67"/>
    <s v="Xcent"/>
    <x v="0"/>
    <n v="20"/>
    <s v="settled"/>
    <x v="5"/>
    <x v="1"/>
  </r>
  <r>
    <x v="0"/>
    <x v="3"/>
    <x v="67"/>
    <s v="Xcent"/>
    <x v="0"/>
    <n v="23.770000457763672"/>
    <s v="settled"/>
    <x v="6"/>
    <x v="0"/>
  </r>
  <r>
    <x v="0"/>
    <x v="1"/>
    <x v="67"/>
    <s v="Xcent"/>
    <x v="0"/>
    <n v="354.07998657226562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1"/>
    <x v="1"/>
    <x v="70"/>
    <s v="Dzire Tour"/>
    <x v="0"/>
    <n v="20"/>
    <s v="settled"/>
    <x v="5"/>
    <x v="1"/>
  </r>
  <r>
    <x v="1"/>
    <x v="2"/>
    <x v="70"/>
    <s v="Dzire Tour"/>
    <x v="0"/>
    <n v="1000"/>
    <s v="settled"/>
    <x v="3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"/>
    <s v="settled"/>
    <x v="4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Grand i10"/>
    <x v="0"/>
    <n v="1654.819946289062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17.76999664306641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2"/>
    <x v="75"/>
    <s v="Dzire Tour"/>
    <x v="0"/>
    <n v="1500"/>
    <s v="settled"/>
    <x v="2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1"/>
    <x v="2"/>
    <x v="78"/>
    <s v="Dzire Tour"/>
    <x v="0"/>
    <n v="215"/>
    <s v="settled"/>
    <x v="4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90.540000915527344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71.930000305175781"/>
    <s v="settled"/>
    <x v="1"/>
    <x v="1"/>
  </r>
  <r>
    <x v="1"/>
    <x v="2"/>
    <x v="82"/>
    <s v="Dzire Tour"/>
    <x v="0"/>
    <n v="500"/>
    <s v="settled"/>
    <x v="4"/>
    <x v="1"/>
  </r>
  <r>
    <x v="1"/>
    <x v="2"/>
    <x v="82"/>
    <s v="Dzire Tour"/>
    <x v="0"/>
    <n v="600"/>
    <s v="settled"/>
    <x v="4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6.0899963378906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760.810058593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026.6199951171875"/>
    <s v="settled"/>
    <x v="1"/>
    <x v="1"/>
  </r>
  <r>
    <x v="1"/>
    <x v="2"/>
    <x v="87"/>
    <s v="Swift Dzire"/>
    <x v="0"/>
    <n v="800"/>
    <s v="settled"/>
    <x v="2"/>
    <x v="1"/>
  </r>
  <r>
    <x v="0"/>
    <x v="0"/>
    <x v="87"/>
    <s v="Swift Dzire"/>
    <x v="0"/>
    <n v="60"/>
    <s v="settled"/>
    <x v="0"/>
    <x v="0"/>
  </r>
  <r>
    <x v="0"/>
    <x v="1"/>
    <x v="87"/>
    <s v="Swift Dzire"/>
    <x v="0"/>
    <n v="884.44000244140625"/>
    <s v="settled"/>
    <x v="1"/>
    <x v="1"/>
  </r>
  <r>
    <x v="1"/>
    <x v="2"/>
    <x v="88"/>
    <s v="Dzire Tour"/>
    <x v="0"/>
    <n v="500"/>
    <s v="settled"/>
    <x v="2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419.1199951171875"/>
    <s v="settled"/>
    <x v="1"/>
    <x v="1"/>
  </r>
  <r>
    <x v="0"/>
    <x v="1"/>
    <x v="89"/>
    <s v="Bea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335.29000854492187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05.8699951171875"/>
    <s v="settled"/>
    <x v="1"/>
    <x v="1"/>
  </r>
  <r>
    <x v="1"/>
    <x v="2"/>
    <x v="92"/>
    <s v="Dzire Tour"/>
    <x v="0"/>
    <n v="109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2"/>
    <x v="94"/>
    <s v="Dzire Tour"/>
    <x v="0"/>
    <n v="1026"/>
    <s v="settled"/>
    <x v="4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5"/>
    <s v="Xcent"/>
    <x v="0"/>
    <n v="0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849.780029296875"/>
    <s v="settled"/>
    <x v="1"/>
    <x v="1"/>
  </r>
  <r>
    <x v="1"/>
    <x v="2"/>
    <x v="100"/>
    <s v="Dzire Tour"/>
    <x v="0"/>
    <n v="10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1"/>
    <x v="2"/>
    <x v="101"/>
    <s v="Dzire Tour"/>
    <x v="0"/>
    <n v="750"/>
    <s v="settled"/>
    <x v="4"/>
    <x v="1"/>
  </r>
  <r>
    <x v="1"/>
    <x v="2"/>
    <x v="101"/>
    <s v="Dzire Tour"/>
    <x v="0"/>
    <n v="150"/>
    <s v="settled"/>
    <x v="4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67.1400146484375"/>
    <s v="settled"/>
    <x v="1"/>
    <x v="1"/>
  </r>
  <r>
    <x v="1"/>
    <x v="2"/>
    <x v="102"/>
    <s v="Dzire Tour"/>
    <x v="0"/>
    <n v="2100"/>
    <s v="settled"/>
    <x v="2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249.24000549316406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0"/>
    <s v="settled"/>
    <x v="1"/>
    <x v="1"/>
  </r>
  <r>
    <x v="1"/>
    <x v="2"/>
    <x v="106"/>
    <s v="Xcent"/>
    <x v="0"/>
    <n v="1000"/>
    <s v="settled"/>
    <x v="2"/>
    <x v="1"/>
  </r>
  <r>
    <x v="1"/>
    <x v="1"/>
    <x v="106"/>
    <s v="Xcent"/>
    <x v="0"/>
    <n v="20"/>
    <s v="settled"/>
    <x v="5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659.1599731445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Beat"/>
    <x v="0"/>
    <n v="0"/>
    <s v="settled"/>
    <x v="1"/>
    <x v="1"/>
  </r>
  <r>
    <x v="1"/>
    <x v="2"/>
    <x v="110"/>
    <s v="Dzire Tour"/>
    <x v="0"/>
    <n v="717"/>
    <s v="settled"/>
    <x v="4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2"/>
    <x v="111"/>
    <s v="Dzire Tour"/>
    <x v="0"/>
    <n v="500"/>
    <s v="settled"/>
    <x v="4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1"/>
    <x v="1"/>
    <x v="112"/>
    <s v="Dzire Tour"/>
    <x v="0"/>
    <n v="20"/>
    <s v="settled"/>
    <x v="5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2"/>
    <x v="113"/>
    <s v="Dzire Tour"/>
    <x v="0"/>
    <n v="825"/>
    <s v="settled"/>
    <x v="4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1"/>
    <x v="2"/>
    <x v="114"/>
    <s v="Dzire Tour"/>
    <x v="0"/>
    <n v="500"/>
    <s v="settled"/>
    <x v="2"/>
    <x v="1"/>
  </r>
  <r>
    <x v="0"/>
    <x v="1"/>
    <x v="115"/>
    <s v="Xcent"/>
    <x v="0"/>
    <n v="0"/>
    <s v="settled"/>
    <x v="1"/>
    <x v="1"/>
  </r>
  <r>
    <x v="1"/>
    <x v="2"/>
    <x v="116"/>
    <s v="Dzire Tour"/>
    <x v="0"/>
    <n v="1000"/>
    <s v="settled"/>
    <x v="4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896.17999267578125"/>
    <s v="settled"/>
    <x v="1"/>
    <x v="1"/>
  </r>
  <r>
    <x v="0"/>
    <x v="1"/>
    <x v="117"/>
    <s v="Xcent"/>
    <x v="0"/>
    <n v="130.55999755859375"/>
    <s v="settled"/>
    <x v="1"/>
    <x v="1"/>
  </r>
  <r>
    <x v="0"/>
    <x v="0"/>
    <x v="118"/>
    <s v="Xcent"/>
    <x v="0"/>
    <n v="60"/>
    <s v="settled"/>
    <x v="0"/>
    <x v="0"/>
  </r>
  <r>
    <x v="0"/>
    <x v="3"/>
    <x v="118"/>
    <s v="Xcent"/>
    <x v="0"/>
    <n v="96.5"/>
    <s v="settled"/>
    <x v="6"/>
    <x v="0"/>
  </r>
  <r>
    <x v="0"/>
    <x v="1"/>
    <x v="118"/>
    <s v="Xcent"/>
    <x v="0"/>
    <n v="143.77000427246094"/>
    <s v="settled"/>
    <x v="1"/>
    <x v="1"/>
  </r>
  <r>
    <x v="1"/>
    <x v="2"/>
    <x v="119"/>
    <s v="Dzire Tour"/>
    <x v="0"/>
    <n v="1200"/>
    <s v="settled"/>
    <x v="2"/>
    <x v="1"/>
  </r>
  <r>
    <x v="1"/>
    <x v="2"/>
    <x v="119"/>
    <s v="Dzire Tour"/>
    <x v="0"/>
    <n v="1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00.94000244140625"/>
    <s v="settled"/>
    <x v="1"/>
    <x v="1"/>
  </r>
  <r>
    <x v="1"/>
    <x v="1"/>
    <x v="121"/>
    <s v="Dzire Tour"/>
    <x v="0"/>
    <n v="20"/>
    <s v="settled"/>
    <x v="5"/>
    <x v="1"/>
  </r>
  <r>
    <x v="0"/>
    <x v="1"/>
    <x v="121"/>
    <s v="Dzire Tour"/>
    <x v="0"/>
    <n v="0"/>
    <s v="settled"/>
    <x v="1"/>
    <x v="1"/>
  </r>
  <r>
    <x v="1"/>
    <x v="2"/>
    <x v="122"/>
    <s v="Xcent"/>
    <x v="0"/>
    <n v="600"/>
    <s v="settled"/>
    <x v="3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0"/>
    <x v="1"/>
    <x v="123"/>
    <s v="Beat"/>
    <x v="0"/>
    <n v="0"/>
    <s v="settled"/>
    <x v="1"/>
    <x v="1"/>
  </r>
  <r>
    <x v="0"/>
    <x v="1"/>
    <x v="124"/>
    <s v="Xcent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329.06994628906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Xcent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264.57000732421875"/>
    <s v="settled"/>
    <x v="1"/>
    <x v="1"/>
  </r>
  <r>
    <x v="0"/>
    <x v="1"/>
    <x v="131"/>
    <s v="Beat"/>
    <x v="0"/>
    <n v="363.54000854492187"/>
    <s v="settled"/>
    <x v="1"/>
    <x v="1"/>
  </r>
  <r>
    <x v="1"/>
    <x v="2"/>
    <x v="132"/>
    <s v="Xcent"/>
    <x v="0"/>
    <n v="250"/>
    <s v="settled"/>
    <x v="2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984.010009765625"/>
    <s v="settled"/>
    <x v="1"/>
    <x v="1"/>
  </r>
  <r>
    <x v="1"/>
    <x v="2"/>
    <x v="136"/>
    <s v="Dzire Tour"/>
    <x v="0"/>
    <n v="862"/>
    <s v="settled"/>
    <x v="4"/>
    <x v="1"/>
  </r>
  <r>
    <x v="1"/>
    <x v="2"/>
    <x v="137"/>
    <s v="Xcent"/>
    <x v="0"/>
    <n v="1000"/>
    <s v="settled"/>
    <x v="2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302.42999267578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373.1400146484375"/>
    <s v="settled"/>
    <x v="1"/>
    <x v="1"/>
  </r>
  <r>
    <x v="1"/>
    <x v="2"/>
    <x v="139"/>
    <s v="Dzire Tour"/>
    <x v="0"/>
    <n v="20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5.229999542236328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09.27001953125"/>
    <s v="settled"/>
    <x v="1"/>
    <x v="1"/>
  </r>
  <r>
    <x v="0"/>
    <x v="1"/>
    <x v="142"/>
    <s v="Indica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914.590026855468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1"/>
    <x v="148"/>
    <s v="Tavera"/>
    <x v="0"/>
    <n v="1387.1800537109375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244.44999694824219"/>
    <s v="settled"/>
    <x v="1"/>
    <x v="1"/>
  </r>
  <r>
    <x v="1"/>
    <x v="2"/>
    <x v="150"/>
    <s v="Xcent"/>
    <x v="0"/>
    <n v="570"/>
    <s v="settled"/>
    <x v="2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69.74000549316406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73.4800109863281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79.75"/>
    <s v="settled"/>
    <x v="1"/>
    <x v="1"/>
  </r>
  <r>
    <x v="1"/>
    <x v="2"/>
    <x v="155"/>
    <s v="Dzire Tour"/>
    <x v="0"/>
    <n v="400"/>
    <s v="settled"/>
    <x v="4"/>
    <x v="1"/>
  </r>
  <r>
    <x v="1"/>
    <x v="1"/>
    <x v="155"/>
    <s v="Dzire Tour"/>
    <x v="0"/>
    <n v="20"/>
    <s v="settled"/>
    <x v="5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47.819999694824219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937.039978027343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897.98999023437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1692.1899414062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234.69999694824219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02.76000213623047"/>
    <s v="settled"/>
    <x v="1"/>
    <x v="1"/>
  </r>
  <r>
    <x v="0"/>
    <x v="1"/>
    <x v="163"/>
    <s v="Beat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56.619995117187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0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Swift Dzire"/>
    <x v="0"/>
    <n v="60"/>
    <s v="settled"/>
    <x v="0"/>
    <x v="0"/>
  </r>
  <r>
    <x v="0"/>
    <x v="1"/>
    <x v="170"/>
    <s v="Swift Dzire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64.349998474121094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29.02000427246094"/>
    <s v="settled"/>
    <x v="1"/>
    <x v="1"/>
  </r>
  <r>
    <x v="1"/>
    <x v="1"/>
    <x v="174"/>
    <s v="Dzire Tour"/>
    <x v="0"/>
    <n v="20"/>
    <s v="settled"/>
    <x v="5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307.45999145507812"/>
    <s v="settled"/>
    <x v="1"/>
    <x v="1"/>
  </r>
  <r>
    <x v="0"/>
    <x v="1"/>
    <x v="175"/>
    <s v="Bea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810"/>
    <s v="settled"/>
    <x v="2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Indica"/>
    <x v="0"/>
    <n v="610"/>
    <s v="settled"/>
    <x v="2"/>
    <x v="1"/>
  </r>
  <r>
    <x v="0"/>
    <x v="1"/>
    <x v="180"/>
    <s v="Indica"/>
    <x v="0"/>
    <n v="0"/>
    <s v="settled"/>
    <x v="1"/>
    <x v="1"/>
  </r>
  <r>
    <x v="1"/>
    <x v="1"/>
    <x v="181"/>
    <s v="Dzire Tour"/>
    <x v="0"/>
    <n v="20"/>
    <s v="settled"/>
    <x v="5"/>
    <x v="1"/>
  </r>
  <r>
    <x v="1"/>
    <x v="1"/>
    <x v="181"/>
    <s v="Dzire Tour"/>
    <x v="0"/>
    <n v="20"/>
    <s v="settled"/>
    <x v="5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09.6999969482421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3"/>
    <s v="Indica"/>
    <x v="0"/>
    <n v="0"/>
    <s v="settled"/>
    <x v="1"/>
    <x v="1"/>
  </r>
  <r>
    <x v="0"/>
    <x v="1"/>
    <x v="184"/>
    <s v="Tavera"/>
    <x v="0"/>
    <n v="581.739990234375"/>
    <s v="settled"/>
    <x v="1"/>
    <x v="1"/>
  </r>
  <r>
    <x v="1"/>
    <x v="2"/>
    <x v="185"/>
    <s v="Dzire Tour"/>
    <x v="0"/>
    <n v="15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700"/>
    <s v="settled"/>
    <x v="4"/>
    <x v="1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1"/>
    <x v="2"/>
    <x v="188"/>
    <s v="Dzire Tour"/>
    <x v="0"/>
    <n v="1000"/>
    <s v="settled"/>
    <x v="2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Indica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368"/>
    <s v="settled"/>
    <x v="1"/>
    <x v="1"/>
  </r>
  <r>
    <x v="0"/>
    <x v="1"/>
    <x v="191"/>
    <s v="Dzire Tour"/>
    <x v="0"/>
    <n v="0"/>
    <s v="settled"/>
    <x v="1"/>
    <x v="1"/>
  </r>
  <r>
    <x v="0"/>
    <x v="1"/>
    <x v="192"/>
    <s v="Indica"/>
    <x v="0"/>
    <n v="0"/>
    <s v="settled"/>
    <x v="1"/>
    <x v="1"/>
  </r>
  <r>
    <x v="1"/>
    <x v="2"/>
    <x v="193"/>
    <s v="Indica"/>
    <x v="0"/>
    <n v="400"/>
    <s v="settled"/>
    <x v="2"/>
    <x v="1"/>
  </r>
  <r>
    <x v="0"/>
    <x v="1"/>
    <x v="193"/>
    <s v="Indica"/>
    <x v="0"/>
    <n v="304.72000122070312"/>
    <s v="settled"/>
    <x v="1"/>
    <x v="1"/>
  </r>
  <r>
    <x v="0"/>
    <x v="1"/>
    <x v="194"/>
    <s v="Tavera"/>
    <x v="0"/>
    <n v="204.03999328613281"/>
    <s v="settled"/>
    <x v="1"/>
    <x v="1"/>
  </r>
  <r>
    <x v="1"/>
    <x v="2"/>
    <x v="195"/>
    <s v="Swift Dzire"/>
    <x v="0"/>
    <n v="2500"/>
    <s v="settled"/>
    <x v="2"/>
    <x v="1"/>
  </r>
  <r>
    <x v="0"/>
    <x v="0"/>
    <x v="195"/>
    <s v="Swift Dzire"/>
    <x v="0"/>
    <n v="60"/>
    <s v="settled"/>
    <x v="0"/>
    <x v="0"/>
  </r>
  <r>
    <x v="0"/>
    <x v="1"/>
    <x v="195"/>
    <s v="Swift Dzire"/>
    <x v="0"/>
    <n v="17.200000762939453"/>
    <s v="settled"/>
    <x v="1"/>
    <x v="1"/>
  </r>
  <r>
    <x v="0"/>
    <x v="1"/>
    <x v="196"/>
    <s v="Indica"/>
    <x v="0"/>
    <n v="76.849998474121094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34.94000244140625"/>
    <s v="settled"/>
    <x v="1"/>
    <x v="1"/>
  </r>
  <r>
    <x v="1"/>
    <x v="2"/>
    <x v="198"/>
    <s v="Swift Dzire"/>
    <x v="0"/>
    <n v="700"/>
    <s v="settled"/>
    <x v="2"/>
    <x v="1"/>
  </r>
  <r>
    <x v="0"/>
    <x v="0"/>
    <x v="198"/>
    <s v="Swift Dzire"/>
    <x v="0"/>
    <n v="60"/>
    <s v="settled"/>
    <x v="0"/>
    <x v="0"/>
  </r>
  <r>
    <x v="0"/>
    <x v="1"/>
    <x v="198"/>
    <s v="Swift Dzire"/>
    <x v="0"/>
    <n v="0"/>
    <s v="settled"/>
    <x v="1"/>
    <x v="1"/>
  </r>
  <r>
    <x v="1"/>
    <x v="2"/>
    <x v="199"/>
    <s v="Xcent"/>
    <x v="0"/>
    <n v="300"/>
    <s v="settled"/>
    <x v="4"/>
    <x v="1"/>
  </r>
  <r>
    <x v="0"/>
    <x v="0"/>
    <x v="200"/>
    <s v="Xcent"/>
    <x v="0"/>
    <n v="60"/>
    <s v="settled"/>
    <x v="0"/>
    <x v="0"/>
  </r>
  <r>
    <x v="0"/>
    <x v="1"/>
    <x v="200"/>
    <s v="Xcent"/>
    <x v="0"/>
    <n v="0"/>
    <s v="settled"/>
    <x v="1"/>
    <x v="1"/>
  </r>
  <r>
    <x v="1"/>
    <x v="2"/>
    <x v="201"/>
    <s v="Dzire Tour"/>
    <x v="0"/>
    <n v="345"/>
    <s v="settled"/>
    <x v="4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0"/>
    <x v="202"/>
    <s v="Swift Dzire"/>
    <x v="0"/>
    <n v="60"/>
    <s v="settled"/>
    <x v="0"/>
    <x v="0"/>
  </r>
  <r>
    <x v="0"/>
    <x v="1"/>
    <x v="202"/>
    <s v="Swift Dzire"/>
    <x v="0"/>
    <n v="302.10000610351562"/>
    <s v="settled"/>
    <x v="1"/>
    <x v="1"/>
  </r>
  <r>
    <x v="0"/>
    <x v="1"/>
    <x v="203"/>
    <s v="Indica"/>
    <x v="0"/>
    <n v="0"/>
    <s v="settled"/>
    <x v="1"/>
    <x v="1"/>
  </r>
  <r>
    <x v="1"/>
    <x v="2"/>
    <x v="204"/>
    <s v="Dzire Tour"/>
    <x v="0"/>
    <n v="80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1"/>
    <x v="205"/>
    <s v="Xcent"/>
    <x v="0"/>
    <n v="20"/>
    <s v="settled"/>
    <x v="5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217.52000427246094"/>
    <s v="settled"/>
    <x v="1"/>
    <x v="1"/>
  </r>
  <r>
    <x v="1"/>
    <x v="2"/>
    <x v="206"/>
    <s v="Indica"/>
    <x v="0"/>
    <n v="551"/>
    <s v="settled"/>
    <x v="2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1"/>
    <x v="2"/>
    <x v="208"/>
    <s v="Beat"/>
    <x v="0"/>
    <n v="521"/>
    <s v="settled"/>
    <x v="4"/>
    <x v="1"/>
  </r>
  <r>
    <x v="0"/>
    <x v="1"/>
    <x v="208"/>
    <s v="Beat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1"/>
    <x v="2"/>
    <x v="210"/>
    <s v="Dzire Tour"/>
    <x v="0"/>
    <n v="400"/>
    <s v="settled"/>
    <x v="4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1"/>
    <x v="211"/>
    <s v="Indica"/>
    <x v="0"/>
    <n v="0"/>
    <s v="settled"/>
    <x v="1"/>
    <x v="1"/>
  </r>
  <r>
    <x v="1"/>
    <x v="2"/>
    <x v="212"/>
    <s v="Xcent"/>
    <x v="0"/>
    <n v="262"/>
    <s v="settled"/>
    <x v="4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233.94999694824219"/>
    <s v="settled"/>
    <x v="1"/>
    <x v="1"/>
  </r>
  <r>
    <x v="1"/>
    <x v="2"/>
    <x v="214"/>
    <s v="Indica"/>
    <x v="0"/>
    <n v="340"/>
    <s v="settled"/>
    <x v="3"/>
    <x v="1"/>
  </r>
  <r>
    <x v="0"/>
    <x v="1"/>
    <x v="214"/>
    <s v="Indica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1"/>
    <x v="216"/>
    <s v="Tavera"/>
    <x v="0"/>
    <n v="0"/>
    <s v="settled"/>
    <x v="1"/>
    <x v="1"/>
  </r>
  <r>
    <x v="1"/>
    <x v="2"/>
    <x v="217"/>
    <s v="Dzire Tour"/>
    <x v="0"/>
    <n v="10"/>
    <s v="settled"/>
    <x v="4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1"/>
    <x v="218"/>
    <s v="Tavera"/>
    <x v="0"/>
    <n v="571.6500244140625"/>
    <s v="settled"/>
    <x v="1"/>
    <x v="1"/>
  </r>
  <r>
    <x v="1"/>
    <x v="2"/>
    <x v="219"/>
    <s v="Tavera"/>
    <x v="0"/>
    <n v="2000"/>
    <s v="settled"/>
    <x v="2"/>
    <x v="1"/>
  </r>
  <r>
    <x v="0"/>
    <x v="1"/>
    <x v="220"/>
    <s v="Tavera"/>
    <x v="0"/>
    <n v="851.010009765625"/>
    <s v="settled"/>
    <x v="1"/>
    <x v="1"/>
  </r>
  <r>
    <x v="1"/>
    <x v="2"/>
    <x v="221"/>
    <s v="Xcent"/>
    <x v="0"/>
    <n v="200"/>
    <s v="settled"/>
    <x v="2"/>
    <x v="1"/>
  </r>
  <r>
    <x v="1"/>
    <x v="2"/>
    <x v="221"/>
    <s v="Xcent"/>
    <x v="0"/>
    <n v="1500"/>
    <s v="settled"/>
    <x v="2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0"/>
    <s v="settled"/>
    <x v="1"/>
    <x v="1"/>
  </r>
  <r>
    <x v="1"/>
    <x v="2"/>
    <x v="222"/>
    <s v="Indica"/>
    <x v="0"/>
    <n v="620"/>
    <s v="settled"/>
    <x v="4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874.92999267578125"/>
    <s v="settled"/>
    <x v="1"/>
    <x v="1"/>
  </r>
  <r>
    <x v="0"/>
    <x v="1"/>
    <x v="224"/>
    <s v="Indica"/>
    <x v="0"/>
    <n v="0"/>
    <s v="settled"/>
    <x v="1"/>
    <x v="1"/>
  </r>
  <r>
    <x v="1"/>
    <x v="2"/>
    <x v="225"/>
    <s v="Indica"/>
    <x v="0"/>
    <n v="460"/>
    <s v="settled"/>
    <x v="3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724.7000122070312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910.739990234375"/>
    <s v="settled"/>
    <x v="1"/>
    <x v="1"/>
  </r>
  <r>
    <x v="0"/>
    <x v="1"/>
    <x v="230"/>
    <s v="Tavera"/>
    <x v="0"/>
    <n v="589.96002197265625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31.290000915527344"/>
    <s v="settled"/>
    <x v="1"/>
    <x v="1"/>
  </r>
  <r>
    <x v="1"/>
    <x v="2"/>
    <x v="232"/>
    <s v="Indica"/>
    <x v="0"/>
    <n v="1000"/>
    <s v="settled"/>
    <x v="2"/>
    <x v="1"/>
  </r>
  <r>
    <x v="0"/>
    <x v="1"/>
    <x v="232"/>
    <s v="Indica"/>
    <x v="0"/>
    <n v="0"/>
    <s v="settled"/>
    <x v="1"/>
    <x v="1"/>
  </r>
  <r>
    <x v="0"/>
    <x v="1"/>
    <x v="233"/>
    <s v="Indica"/>
    <x v="0"/>
    <n v="0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1"/>
    <x v="237"/>
    <s v="Tavera"/>
    <x v="0"/>
    <n v="482.92001342773437"/>
    <s v="settled"/>
    <x v="1"/>
    <x v="1"/>
  </r>
  <r>
    <x v="0"/>
    <x v="1"/>
    <x v="238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877">
  <r>
    <x v="0"/>
    <x v="0"/>
    <x v="0"/>
    <x v="0"/>
    <s v="338774734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0"/>
    <x v="0"/>
    <x v="0"/>
    <s v="3387742133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"/>
    <x v="1"/>
    <x v="1"/>
    <s v="3387652192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"/>
    <x v="1"/>
    <x v="1"/>
    <s v="338764480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0"/>
    <x v="0"/>
    <x v="0"/>
    <s v="3387577916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"/>
    <x v="2"/>
    <x v="2"/>
    <s v="338713453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"/>
    <x v="2"/>
    <x v="2"/>
    <s v="3386884809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"/>
    <x v="2"/>
    <x v="2"/>
    <s v="338682879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"/>
    <x v="2"/>
    <x v="2"/>
    <s v="338687189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0"/>
    <x v="0"/>
    <x v="0"/>
    <s v="338662136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"/>
    <x v="2"/>
    <x v="2"/>
    <s v="3386665243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0"/>
    <x v="0"/>
    <x v="0"/>
    <s v="3386388292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3"/>
    <x v="3"/>
    <x v="3"/>
    <s v="3386242674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2"/>
    <x v="2"/>
    <x v="2"/>
    <s v="3386173035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"/>
    <x v="1"/>
    <x v="1"/>
    <s v="338599382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3"/>
    <x v="3"/>
    <x v="3"/>
    <s v="338560379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3"/>
    <x v="3"/>
    <x v="3"/>
    <s v="338553645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"/>
    <x v="1"/>
    <x v="1"/>
    <s v="338499966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0"/>
    <x v="0"/>
    <x v="0"/>
    <s v="338496424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"/>
    <x v="2"/>
    <x v="2"/>
    <s v="3384862330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0"/>
    <x v="0"/>
    <x v="0"/>
    <s v="3384606316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3"/>
    <x v="3"/>
    <x v="3"/>
    <s v="3387770551"/>
    <s v="completed"/>
    <n v="435"/>
    <n v="435"/>
    <n v="239.25"/>
    <n v="20.25"/>
    <n v="239.25"/>
    <n v="0"/>
    <n v="0"/>
    <n v="0"/>
    <n v="239.25"/>
    <s v="prime_play"/>
    <s v="11:28 PM"/>
    <n v="17.700000762939453"/>
    <n v="33"/>
    <n v="219"/>
    <m/>
    <m/>
    <n v="1"/>
  </r>
  <r>
    <x v="0"/>
    <x v="0"/>
    <x v="0"/>
    <x v="0"/>
    <s v="3387757651"/>
    <s v="completed"/>
    <n v="112"/>
    <n v="0"/>
    <n v="81.860000610351563"/>
    <n v="-20.459999084472656"/>
    <n v="81.860000610351563"/>
    <n v="0"/>
    <n v="0"/>
    <n v="-112"/>
    <n v="-30.139999389648438"/>
    <s v="micro"/>
    <s v="11:11 PM"/>
    <n v="8.8000001907348633"/>
    <n v="18"/>
    <n v="102.31999969482422"/>
    <m/>
    <m/>
    <n v="1"/>
  </r>
  <r>
    <x v="0"/>
    <x v="3"/>
    <x v="3"/>
    <x v="3"/>
    <s v="3387714067"/>
    <s v="completed"/>
    <n v="175"/>
    <n v="0"/>
    <n v="116.91000366210937"/>
    <n v="-27.559999465942383"/>
    <n v="116.91000366210937"/>
    <n v="-7.0000000298023224E-2"/>
    <n v="0"/>
    <n v="-175"/>
    <n v="-58.159999847412109"/>
    <s v="prime_play"/>
    <s v="10:34 PM"/>
    <n v="10"/>
    <n v="17"/>
    <n v="144.47000122070312"/>
    <m/>
    <m/>
    <n v="1"/>
  </r>
  <r>
    <x v="0"/>
    <x v="1"/>
    <x v="1"/>
    <x v="1"/>
    <s v="3387690499"/>
    <s v="completed"/>
    <n v="124"/>
    <n v="0"/>
    <n v="67.199996948242187"/>
    <n v="0"/>
    <n v="67.199996948242187"/>
    <n v="0"/>
    <n v="0"/>
    <n v="-124"/>
    <n v="-56.799999237060547"/>
    <s v="prime_play"/>
    <s v="10:26 PM"/>
    <n v="3.5999999046325684"/>
    <n v="13"/>
    <n v="67.199996948242187"/>
    <m/>
    <m/>
    <n v="1"/>
  </r>
  <r>
    <x v="0"/>
    <x v="1"/>
    <x v="1"/>
    <x v="1"/>
    <s v="3387662945"/>
    <s v="completed"/>
    <n v="183"/>
    <n v="0"/>
    <n v="114.91000366210937"/>
    <n v="20.709999084472656"/>
    <n v="114.91000366210937"/>
    <n v="0"/>
    <n v="0"/>
    <n v="-183"/>
    <n v="-68.089996337890625"/>
    <s v="prime_play"/>
    <s v="10:02 PM"/>
    <n v="5.9000000953674316"/>
    <n v="14"/>
    <n v="94.199996948242188"/>
    <m/>
    <m/>
    <n v="1"/>
  </r>
  <r>
    <x v="0"/>
    <x v="0"/>
    <x v="0"/>
    <x v="0"/>
    <s v="3387613141"/>
    <s v="completed"/>
    <n v="251"/>
    <n v="0"/>
    <n v="168.22000122070312"/>
    <n v="1.9999999552965164E-2"/>
    <n v="168.22000122070312"/>
    <n v="-1.9999999552965164E-2"/>
    <n v="0"/>
    <n v="-251"/>
    <n v="-82.800003051757813"/>
    <s v="prime_play"/>
    <s v="09:36 PM"/>
    <n v="13"/>
    <n v="22"/>
    <n v="168.19999694824219"/>
    <m/>
    <m/>
    <n v="1"/>
  </r>
  <r>
    <x v="0"/>
    <x v="3"/>
    <x v="3"/>
    <x v="3"/>
    <s v="3387555698"/>
    <s v="completed"/>
    <n v="347"/>
    <n v="347"/>
    <n v="271.79998779296875"/>
    <n v="0"/>
    <n v="271.79998779296875"/>
    <n v="0"/>
    <n v="0"/>
    <n v="0"/>
    <n v="271.79998779296875"/>
    <s v="luxury_sedan"/>
    <s v="09:15 PM"/>
    <n v="20.600000381469727"/>
    <n v="53"/>
    <n v="271.79998779296875"/>
    <m/>
    <m/>
    <n v="1"/>
  </r>
  <r>
    <x v="0"/>
    <x v="1"/>
    <x v="1"/>
    <x v="1"/>
    <s v="3387494768"/>
    <s v="completed"/>
    <n v="407"/>
    <n v="407"/>
    <n v="297.16000366210937"/>
    <n v="0"/>
    <n v="297.16000366210937"/>
    <n v="-0.11999999731779099"/>
    <n v="0"/>
    <n v="0"/>
    <n v="297.04000854492188"/>
    <s v="compact"/>
    <s v="08:51 PM"/>
    <n v="23"/>
    <n v="60"/>
    <n v="297.16000366210937"/>
    <m/>
    <m/>
    <n v="1"/>
  </r>
  <r>
    <x v="0"/>
    <x v="3"/>
    <x v="3"/>
    <x v="3"/>
    <s v="3387330492"/>
    <s v="completed"/>
    <n v="154"/>
    <n v="154"/>
    <n v="111.59999847412109"/>
    <n v="0"/>
    <n v="111.59999847412109"/>
    <n v="0"/>
    <n v="0"/>
    <n v="0"/>
    <n v="111.59999847412109"/>
    <s v="luxury_sedan"/>
    <s v="08:04 PM"/>
    <n v="6.6999998092651367"/>
    <n v="21"/>
    <n v="111.59999847412109"/>
    <m/>
    <m/>
    <n v="1"/>
  </r>
  <r>
    <x v="0"/>
    <x v="0"/>
    <x v="0"/>
    <x v="0"/>
    <s v="3387315114"/>
    <s v="completed"/>
    <n v="319"/>
    <n v="0"/>
    <n v="253.97999572753906"/>
    <n v="-2.7799999713897705"/>
    <n v="253.97999572753906"/>
    <n v="-0.18999999761581421"/>
    <n v="0"/>
    <n v="-319"/>
    <n v="-65.209999084472656"/>
    <s v="compact"/>
    <s v="07:57 PM"/>
    <n v="19.100000381469727"/>
    <n v="56"/>
    <n v="256.760009765625"/>
    <m/>
    <m/>
    <n v="1"/>
  </r>
  <r>
    <x v="0"/>
    <x v="3"/>
    <x v="3"/>
    <x v="3"/>
    <s v="3387195492"/>
    <s v="completed"/>
    <n v="152"/>
    <n v="0"/>
    <n v="108.23000335693359"/>
    <n v="2.9999999329447746E-2"/>
    <n v="108.23000335693359"/>
    <n v="-7.9999998211860657E-2"/>
    <n v="0"/>
    <n v="-152"/>
    <n v="-43.849998474121094"/>
    <s v="prime_play"/>
    <s v="07:35 PM"/>
    <n v="4.6999998092651367"/>
    <n v="23"/>
    <n v="108.19999694824219"/>
    <m/>
    <m/>
    <n v="1"/>
  </r>
  <r>
    <x v="0"/>
    <x v="3"/>
    <x v="3"/>
    <x v="3"/>
    <s v="3386942863"/>
    <s v="completed"/>
    <n v="294"/>
    <n v="0"/>
    <n v="207"/>
    <n v="0"/>
    <n v="207"/>
    <n v="0"/>
    <n v="0"/>
    <n v="-294"/>
    <n v="-87"/>
    <s v="luxury_sedan"/>
    <s v="06:44 PM"/>
    <n v="8.3999996185302734"/>
    <n v="43"/>
    <n v="207"/>
    <m/>
    <m/>
    <n v="1"/>
  </r>
  <r>
    <x v="0"/>
    <x v="2"/>
    <x v="2"/>
    <x v="2"/>
    <s v="3386916384"/>
    <s v="completed"/>
    <n v="301"/>
    <n v="0"/>
    <n v="203.46000671386719"/>
    <n v="4.8600001335144043"/>
    <n v="203.46000671386719"/>
    <n v="-9.9999997764825821E-3"/>
    <n v="0"/>
    <n v="-301"/>
    <n v="-97.550003051757813"/>
    <s v="prime_play"/>
    <s v="06:20 PM"/>
    <n v="13.399999618530273"/>
    <n v="50"/>
    <n v="198.60000610351562"/>
    <m/>
    <m/>
    <n v="1"/>
  </r>
  <r>
    <x v="0"/>
    <x v="1"/>
    <x v="1"/>
    <x v="1"/>
    <s v="3386841914"/>
    <s v="completed"/>
    <n v="349"/>
    <n v="0"/>
    <n v="259.64999389648438"/>
    <n v="1.8500000238418579"/>
    <n v="259.64999389648438"/>
    <n v="0"/>
    <n v="0"/>
    <n v="-349"/>
    <n v="-89.349998474121094"/>
    <s v="compact"/>
    <s v="06:18 PM"/>
    <n v="21.5"/>
    <n v="49"/>
    <n v="257.79998779296875"/>
    <m/>
    <m/>
    <n v="1"/>
  </r>
  <r>
    <x v="0"/>
    <x v="0"/>
    <x v="0"/>
    <x v="0"/>
    <s v="3386806755"/>
    <s v="completed"/>
    <n v="279"/>
    <n v="0"/>
    <n v="185.49000549316406"/>
    <n v="-45.310001373291016"/>
    <n v="185.49000549316406"/>
    <n v="0"/>
    <n v="0"/>
    <n v="-279"/>
    <n v="-93.510002136230469"/>
    <s v="prime_play"/>
    <s v="06:05 PM"/>
    <n v="15.899999618530273"/>
    <n v="60"/>
    <n v="230.80000305175781"/>
    <m/>
    <m/>
    <n v="1"/>
  </r>
  <r>
    <x v="0"/>
    <x v="3"/>
    <x v="3"/>
    <x v="3"/>
    <s v="3386834430"/>
    <s v="completed"/>
    <n v="159"/>
    <n v="0"/>
    <n v="112.76999664306641"/>
    <n v="-22.829999923706055"/>
    <n v="112.76999664306641"/>
    <n v="-7.9999998211860657E-2"/>
    <n v="0"/>
    <n v="-159"/>
    <n v="-46.310001373291016"/>
    <s v="prime_play"/>
    <s v="06:02 PM"/>
    <n v="6.9000000953674316"/>
    <n v="31"/>
    <n v="135.60000610351562"/>
    <m/>
    <m/>
    <n v="1"/>
  </r>
  <r>
    <x v="0"/>
    <x v="1"/>
    <x v="1"/>
    <x v="1"/>
    <s v="3386792913"/>
    <s v="completed"/>
    <n v="112"/>
    <n v="0"/>
    <n v="82"/>
    <n v="0"/>
    <n v="82"/>
    <n v="0"/>
    <n v="0"/>
    <n v="-112"/>
    <n v="-30"/>
    <s v="luxury_sedan"/>
    <s v="05:54 PM"/>
    <n v="3.5"/>
    <n v="15"/>
    <n v="82"/>
    <m/>
    <m/>
    <n v="1"/>
  </r>
  <r>
    <x v="0"/>
    <x v="2"/>
    <x v="2"/>
    <x v="2"/>
    <s v="3386729344"/>
    <s v="completed"/>
    <n v="169"/>
    <n v="169"/>
    <n v="116.44000244140625"/>
    <n v="-13.760000228881836"/>
    <n v="116.44000244140625"/>
    <n v="-2.9999999329447746E-2"/>
    <n v="0"/>
    <n v="0"/>
    <n v="116.41000366210937"/>
    <s v="prime_play"/>
    <s v="05:36 PM"/>
    <n v="7.5999999046325684"/>
    <n v="26"/>
    <n v="130.19999694824219"/>
    <m/>
    <m/>
    <n v="1"/>
  </r>
  <r>
    <x v="0"/>
    <x v="0"/>
    <x v="0"/>
    <x v="0"/>
    <s v="3386714175"/>
    <s v="completed"/>
    <n v="169"/>
    <n v="169"/>
    <n v="131.52000427246094"/>
    <n v="2.9200000762939453"/>
    <n v="131.52000427246094"/>
    <n v="-0.18000000715255737"/>
    <n v="0"/>
    <n v="0"/>
    <n v="131.33999633789062"/>
    <s v="prime_play"/>
    <s v="05:33 PM"/>
    <n v="6.5"/>
    <n v="19"/>
    <n v="128.60000610351562"/>
    <m/>
    <m/>
    <n v="1"/>
  </r>
  <r>
    <x v="0"/>
    <x v="1"/>
    <x v="1"/>
    <x v="1"/>
    <s v="3386535271"/>
    <s v="completed"/>
    <n v="278"/>
    <n v="0"/>
    <n v="214.55999755859375"/>
    <n v="-53.639999389648437"/>
    <n v="214.55999755859375"/>
    <n v="-0.2800000011920929"/>
    <n v="0"/>
    <n v="-278"/>
    <n v="-63.720001220703125"/>
    <s v="prime_play"/>
    <s v="04:39 PM"/>
    <n v="16.299999237060547"/>
    <n v="57"/>
    <n v="268.20001220703125"/>
    <m/>
    <m/>
    <n v="1"/>
  </r>
  <r>
    <x v="0"/>
    <x v="0"/>
    <x v="0"/>
    <x v="0"/>
    <s v="3386488133"/>
    <s v="completed"/>
    <n v="351"/>
    <n v="0"/>
    <n v="229.25999450683594"/>
    <n v="-19.940000534057617"/>
    <n v="229.25999450683594"/>
    <n v="0"/>
    <n v="0"/>
    <n v="-351"/>
    <n v="-121.73999786376953"/>
    <s v="prime_play"/>
    <s v="04:23 PM"/>
    <n v="18.799999237060547"/>
    <n v="53"/>
    <n v="249.19999694824219"/>
    <m/>
    <m/>
    <n v="1"/>
  </r>
  <r>
    <x v="0"/>
    <x v="3"/>
    <x v="3"/>
    <x v="3"/>
    <s v="3386465827"/>
    <s v="completed"/>
    <n v="267"/>
    <n v="0"/>
    <n v="179.30000305175781"/>
    <n v="16.299999237060547"/>
    <n v="179.30000305175781"/>
    <n v="0"/>
    <n v="0"/>
    <n v="-267"/>
    <n v="-87.699996948242187"/>
    <s v="prime_play"/>
    <s v="04:23 PM"/>
    <n v="11"/>
    <n v="35"/>
    <n v="163"/>
    <m/>
    <m/>
    <n v="1"/>
  </r>
  <r>
    <x v="0"/>
    <x v="2"/>
    <x v="2"/>
    <x v="2"/>
    <s v="3386483822"/>
    <s v="completed"/>
    <n v="169"/>
    <n v="169"/>
    <n v="78.400001525878906"/>
    <n v="-19.600000381469727"/>
    <n v="78.400001525878906"/>
    <n v="0"/>
    <n v="0"/>
    <n v="0"/>
    <n v="78.400001525878906"/>
    <s v="prime_play"/>
    <s v="04:22 PM"/>
    <n v="3"/>
    <n v="34"/>
    <n v="98"/>
    <m/>
    <m/>
    <n v="1"/>
  </r>
  <r>
    <x v="0"/>
    <x v="1"/>
    <x v="1"/>
    <x v="1"/>
    <s v="3386404178"/>
    <s v="completed"/>
    <n v="347"/>
    <n v="0"/>
    <n v="289.6300048828125"/>
    <n v="96.629997253417969"/>
    <n v="289.6300048828125"/>
    <n v="0"/>
    <n v="0"/>
    <n v="-347"/>
    <n v="-57.369998931884766"/>
    <s v="prime_play"/>
    <s v="03:59 PM"/>
    <n v="14.899999618530273"/>
    <n v="38"/>
    <n v="193"/>
    <m/>
    <m/>
    <n v="1"/>
  </r>
  <r>
    <x v="0"/>
    <x v="2"/>
    <x v="2"/>
    <x v="2"/>
    <s v="3386344426"/>
    <s v="completed"/>
    <n v="226"/>
    <n v="0"/>
    <n v="149.58000183105469"/>
    <n v="-16.620000839233398"/>
    <n v="149.58000183105469"/>
    <n v="0"/>
    <n v="0"/>
    <n v="-226"/>
    <n v="-76.419998168945313"/>
    <s v="prime_play"/>
    <s v="03:40 PM"/>
    <n v="11.800000190734863"/>
    <n v="32"/>
    <n v="166.19999694824219"/>
    <m/>
    <m/>
    <n v="1"/>
  </r>
  <r>
    <x v="0"/>
    <x v="1"/>
    <x v="1"/>
    <x v="1"/>
    <s v="3386286320"/>
    <s v="completed"/>
    <n v="156"/>
    <n v="0"/>
    <n v="117.18000030517578"/>
    <n v="8.2600002288818359"/>
    <n v="117.18000030517578"/>
    <n v="-9.9999997764825821E-3"/>
    <n v="0"/>
    <n v="-156"/>
    <n v="-38.830001831054687"/>
    <s v="compact"/>
    <s v="03:17 PM"/>
    <n v="7.8000001907348633"/>
    <n v="18"/>
    <n v="108.91999816894531"/>
    <m/>
    <m/>
    <n v="1"/>
  </r>
  <r>
    <x v="0"/>
    <x v="0"/>
    <x v="0"/>
    <x v="0"/>
    <s v="3386218564"/>
    <s v="completed"/>
    <n v="283"/>
    <n v="0"/>
    <n v="191.60000610351562"/>
    <n v="0"/>
    <n v="191.60000610351562"/>
    <n v="-2.9999999329447746E-2"/>
    <n v="0"/>
    <n v="-283"/>
    <n v="-91.430000305175781"/>
    <s v="prime_play"/>
    <s v="02:52 PM"/>
    <n v="14.199999809265137"/>
    <n v="35"/>
    <n v="191.60000610351562"/>
    <m/>
    <m/>
    <n v="1"/>
  </r>
  <r>
    <x v="0"/>
    <x v="2"/>
    <x v="2"/>
    <x v="2"/>
    <s v="3386217685"/>
    <s v="completed"/>
    <n v="231"/>
    <n v="0"/>
    <n v="165.05999755859375"/>
    <n v="-18.340000152587891"/>
    <n v="165.05999755859375"/>
    <n v="-0.11999999731779099"/>
    <n v="0"/>
    <n v="-231"/>
    <n v="-66.05999755859375"/>
    <s v="prime_play"/>
    <s v="02:50 PM"/>
    <n v="11.899999618530273"/>
    <n v="35"/>
    <n v="183.39999389648437"/>
    <m/>
    <m/>
    <n v="1"/>
  </r>
  <r>
    <x v="0"/>
    <x v="3"/>
    <x v="3"/>
    <x v="3"/>
    <s v="3386204874"/>
    <s v="completed"/>
    <n v="120"/>
    <n v="0"/>
    <n v="75.959999084472656"/>
    <n v="-8.4399995803833008"/>
    <n v="75.959999084472656"/>
    <n v="0"/>
    <n v="0"/>
    <n v="-120"/>
    <n v="-44.040000915527344"/>
    <s v="prime_play"/>
    <s v="02:49 PM"/>
    <n v="4.4000000953674316"/>
    <n v="13"/>
    <n v="84.400001525878906"/>
    <m/>
    <m/>
    <n v="1"/>
  </r>
  <r>
    <x v="0"/>
    <x v="2"/>
    <x v="2"/>
    <x v="2"/>
    <s v="3386067765"/>
    <s v="completed"/>
    <n v="97"/>
    <n v="97"/>
    <n v="59.759998321533203"/>
    <n v="-6.6399998664855957"/>
    <n v="59.759998321533203"/>
    <n v="0"/>
    <n v="0"/>
    <n v="0"/>
    <n v="59.759998321533203"/>
    <s v="prime_play"/>
    <s v="01:56 PM"/>
    <n v="2.5"/>
    <n v="11"/>
    <n v="66.400001525878906"/>
    <m/>
    <m/>
    <n v="1"/>
  </r>
  <r>
    <x v="0"/>
    <x v="1"/>
    <x v="1"/>
    <x v="1"/>
    <s v="3386020496"/>
    <s v="completed"/>
    <n v="576"/>
    <n v="576"/>
    <n v="340.76998901367187"/>
    <n v="-29.629999160766602"/>
    <n v="340.76998901367187"/>
    <n v="-3.9999999105930328E-2"/>
    <n v="0"/>
    <n v="0"/>
    <n v="340.73001098632812"/>
    <s v="prime_play"/>
    <s v="01:34 PM"/>
    <n v="27.200000762939453"/>
    <n v="60"/>
    <n v="370.39999389648438"/>
    <m/>
    <m/>
    <n v="1"/>
  </r>
  <r>
    <x v="0"/>
    <x v="2"/>
    <x v="2"/>
    <x v="2"/>
    <s v="3385926774"/>
    <s v="completed"/>
    <n v="107"/>
    <n v="107"/>
    <n v="69.839996337890625"/>
    <n v="-7.7600002288818359"/>
    <n v="69.839996337890625"/>
    <n v="0"/>
    <n v="0"/>
    <n v="0"/>
    <n v="69.839996337890625"/>
    <s v="prime_play"/>
    <s v="01:03 PM"/>
    <n v="3"/>
    <n v="14"/>
    <n v="77.599998474121094"/>
    <m/>
    <m/>
    <n v="1"/>
  </r>
  <r>
    <x v="0"/>
    <x v="0"/>
    <x v="0"/>
    <x v="0"/>
    <s v="3385814966"/>
    <s v="completed"/>
    <n v="197"/>
    <n v="0"/>
    <n v="141.47999572753906"/>
    <n v="-15.720000267028809"/>
    <n v="141.47999572753906"/>
    <n v="-0.10000000149011612"/>
    <n v="0"/>
    <n v="-197"/>
    <n v="-55.619998931884766"/>
    <s v="prime_play"/>
    <s v="12:27 PM"/>
    <n v="9.1999998092651367"/>
    <n v="33"/>
    <n v="157.19999694824219"/>
    <m/>
    <m/>
    <n v="1"/>
  </r>
  <r>
    <x v="0"/>
    <x v="3"/>
    <x v="3"/>
    <x v="3"/>
    <s v="3385822879"/>
    <s v="completed"/>
    <n v="261"/>
    <n v="0"/>
    <n v="172.39999389648437"/>
    <n v="0"/>
    <n v="172.39999389648437"/>
    <n v="0"/>
    <n v="0"/>
    <n v="-261"/>
    <n v="-88.599998474121094"/>
    <s v="prime_play"/>
    <s v="12:26 PM"/>
    <n v="12.199999809265137"/>
    <n v="36"/>
    <n v="172.39999389648437"/>
    <m/>
    <m/>
    <n v="1"/>
  </r>
  <r>
    <x v="0"/>
    <x v="2"/>
    <x v="2"/>
    <x v="2"/>
    <s v="3385773829"/>
    <s v="completed"/>
    <n v="91"/>
    <n v="91"/>
    <n v="96.300003051757813"/>
    <n v="-10.699999809265137"/>
    <n v="96.300003051757813"/>
    <n v="0"/>
    <n v="0"/>
    <n v="0"/>
    <n v="96.300003051757813"/>
    <s v="prime_play"/>
    <s v="12:11 PM"/>
    <n v="6.8000001907348633"/>
    <n v="18"/>
    <n v="107"/>
    <m/>
    <m/>
    <n v="1"/>
  </r>
  <r>
    <x v="0"/>
    <x v="3"/>
    <x v="3"/>
    <x v="3"/>
    <s v="3385784171"/>
    <s v="completed"/>
    <n v="115"/>
    <n v="0"/>
    <n v="80.199996948242188"/>
    <n v="0"/>
    <n v="80.199996948242188"/>
    <n v="-3.9999999105930328E-2"/>
    <n v="0"/>
    <n v="-115"/>
    <n v="-34.840000152587891"/>
    <s v="prime_play"/>
    <s v="12:10 PM"/>
    <n v="3"/>
    <n v="12"/>
    <n v="80.199996948242188"/>
    <m/>
    <m/>
    <n v="1"/>
  </r>
  <r>
    <x v="0"/>
    <x v="2"/>
    <x v="2"/>
    <x v="2"/>
    <s v="3385652666"/>
    <s v="completed"/>
    <n v="219"/>
    <n v="219"/>
    <n v="149.75999450683594"/>
    <n v="-16.639999389648437"/>
    <n v="149.75999450683594"/>
    <n v="-2.9999999329447746E-2"/>
    <n v="0"/>
    <n v="0"/>
    <n v="149.72999572753906"/>
    <s v="prime_play"/>
    <s v="11:27 AM"/>
    <n v="11.899999618530273"/>
    <n v="28"/>
    <n v="166.39999389648437"/>
    <m/>
    <m/>
    <n v="1"/>
  </r>
  <r>
    <x v="0"/>
    <x v="3"/>
    <x v="3"/>
    <x v="3"/>
    <s v="3385617294"/>
    <s v="completed"/>
    <n v="216"/>
    <n v="0"/>
    <n v="145.6300048828125"/>
    <n v="25.229999542236328"/>
    <n v="145.6300048828125"/>
    <n v="0"/>
    <n v="0"/>
    <n v="-216"/>
    <n v="-70.370002746582031"/>
    <s v="prime_play"/>
    <s v="11:15 AM"/>
    <n v="7.3000001907348633"/>
    <n v="22"/>
    <n v="120.40000152587891"/>
    <m/>
    <m/>
    <n v="1"/>
  </r>
  <r>
    <x v="0"/>
    <x v="1"/>
    <x v="1"/>
    <x v="1"/>
    <s v="3385575881"/>
    <s v="completed"/>
    <n v="345"/>
    <n v="0"/>
    <n v="237.83000183105469"/>
    <n v="64.230003356933594"/>
    <n v="237.83000183105469"/>
    <n v="0"/>
    <n v="0"/>
    <n v="-345"/>
    <n v="-107.16999816894531"/>
    <s v="prime_play"/>
    <s v="11:07 AM"/>
    <n v="11.199999809265137"/>
    <n v="44"/>
    <n v="173.60000610351562"/>
    <m/>
    <m/>
    <n v="1"/>
  </r>
  <r>
    <x v="0"/>
    <x v="2"/>
    <x v="2"/>
    <x v="2"/>
    <s v="3385489547"/>
    <s v="completed"/>
    <n v="268"/>
    <n v="0"/>
    <n v="145.86000061035156"/>
    <n v="13.260000228881836"/>
    <n v="145.86000061035156"/>
    <n v="0"/>
    <n v="0"/>
    <n v="-268"/>
    <n v="-122.13999938964844"/>
    <s v="prime_play"/>
    <s v="10:40 AM"/>
    <n v="9.6999998092651367"/>
    <n v="15"/>
    <n v="132.60000610351562"/>
    <m/>
    <m/>
    <n v="1"/>
  </r>
  <r>
    <x v="0"/>
    <x v="0"/>
    <x v="0"/>
    <x v="0"/>
    <s v="3385452931"/>
    <s v="completed"/>
    <n v="239"/>
    <n v="0"/>
    <n v="162.49000549316406"/>
    <n v="12.420000076293945"/>
    <n v="162.49000549316406"/>
    <n v="-0.25999999046325684"/>
    <n v="0"/>
    <n v="-239"/>
    <n v="-76.769996643066406"/>
    <s v="prime_play"/>
    <s v="10:32 AM"/>
    <n v="7.4000000953674316"/>
    <n v="25"/>
    <n v="150.07000732421875"/>
    <m/>
    <m/>
    <n v="1"/>
  </r>
  <r>
    <x v="0"/>
    <x v="3"/>
    <x v="3"/>
    <x v="3"/>
    <s v="3385403700"/>
    <s v="completed"/>
    <n v="124"/>
    <n v="0"/>
    <n v="120.12000274658203"/>
    <n v="28.840000152587891"/>
    <n v="120.12000274658203"/>
    <n v="0"/>
    <n v="0"/>
    <n v="-124"/>
    <n v="-3.880000114440918"/>
    <s v="prime_play"/>
    <s v="10:21 AM"/>
    <n v="4.8000001907348633"/>
    <n v="17"/>
    <n v="91.279998779296875"/>
    <m/>
    <m/>
    <n v="1"/>
  </r>
  <r>
    <x v="0"/>
    <x v="0"/>
    <x v="0"/>
    <x v="0"/>
    <s v="3385193291"/>
    <s v="completed"/>
    <n v="224"/>
    <n v="0"/>
    <n v="218.24000549316406"/>
    <n v="19.840000152587891"/>
    <n v="218.24000549316406"/>
    <n v="-0.31999999284744263"/>
    <n v="0"/>
    <n v="-224"/>
    <n v="-6.0799999237060547"/>
    <s v="luxury_sedan"/>
    <s v="09:35 AM"/>
    <n v="14.899999618530273"/>
    <n v="47"/>
    <n v="198.39999389648437"/>
    <m/>
    <m/>
    <n v="1"/>
  </r>
  <r>
    <x v="0"/>
    <x v="0"/>
    <x v="0"/>
    <x v="0"/>
    <s v="3385068439"/>
    <s v="completed"/>
    <n v="187"/>
    <n v="187"/>
    <n v="105.19999694824219"/>
    <n v="0"/>
    <n v="105.19999694824219"/>
    <n v="0"/>
    <n v="0"/>
    <n v="0"/>
    <n v="105.19999694824219"/>
    <s v="prime_play"/>
    <s v="09:13 AM"/>
    <n v="8"/>
    <n v="20"/>
    <n v="105.19999694824219"/>
    <m/>
    <m/>
    <n v="1"/>
  </r>
  <r>
    <x v="0"/>
    <x v="1"/>
    <x v="1"/>
    <x v="1"/>
    <s v="3385039157"/>
    <s v="completed"/>
    <n v="692"/>
    <n v="0"/>
    <n v="511.60000610351562"/>
    <n v="0"/>
    <n v="511.60000610351562"/>
    <n v="-0.20000000298023224"/>
    <n v="27"/>
    <n v="-692"/>
    <n v="-153.60000610351562"/>
    <s v="luxury_sedan"/>
    <s v="09:08 AM"/>
    <n v="34"/>
    <n v="104"/>
    <n v="511.60000610351562"/>
    <m/>
    <m/>
    <n v="1"/>
  </r>
  <r>
    <x v="0"/>
    <x v="1"/>
    <x v="1"/>
    <x v="1"/>
    <s v="3384905015"/>
    <s v="completed"/>
    <n v="201"/>
    <n v="0"/>
    <n v="130.96000671386719"/>
    <n v="-3.9999999105930328E-2"/>
    <n v="130.96000671386719"/>
    <n v="0"/>
    <n v="0"/>
    <n v="-201"/>
    <n v="-70.040000915527344"/>
    <s v="luxury_sedan"/>
    <s v="08:32 AM"/>
    <n v="9.3000001907348633"/>
    <n v="20"/>
    <n v="131"/>
    <m/>
    <m/>
    <n v="1"/>
  </r>
  <r>
    <x v="0"/>
    <x v="0"/>
    <x v="0"/>
    <x v="0"/>
    <s v="3384891556"/>
    <s v="completed"/>
    <n v="120"/>
    <n v="0"/>
    <n v="76.949996948242187"/>
    <n v="0.75"/>
    <n v="76.949996948242187"/>
    <n v="0"/>
    <n v="0"/>
    <n v="-120"/>
    <n v="-43.049999237060547"/>
    <s v="prime_play"/>
    <s v="08:31 AM"/>
    <n v="3.5"/>
    <n v="12"/>
    <n v="76.199996948242188"/>
    <m/>
    <m/>
    <n v="1"/>
  </r>
  <r>
    <x v="0"/>
    <x v="0"/>
    <x v="0"/>
    <x v="0"/>
    <s v="3384817981"/>
    <s v="completed"/>
    <n v="124"/>
    <n v="0"/>
    <n v="91.260002136230469"/>
    <n v="5.9999998658895493E-2"/>
    <n v="91.260002136230469"/>
    <n v="0"/>
    <n v="0"/>
    <n v="-124"/>
    <n v="-32.740001678466797"/>
    <s v="luxury_sedan"/>
    <s v="08:06 AM"/>
    <n v="5"/>
    <n v="12"/>
    <n v="91.199996948242188"/>
    <m/>
    <m/>
    <n v="1"/>
  </r>
  <r>
    <x v="0"/>
    <x v="0"/>
    <x v="0"/>
    <x v="0"/>
    <s v="3384723869"/>
    <s v="completed"/>
    <n v="373"/>
    <n v="0"/>
    <n v="241.19999694824219"/>
    <n v="0"/>
    <n v="241.19999694824219"/>
    <n v="-0.15999999642372131"/>
    <n v="0"/>
    <n v="-373"/>
    <n v="-131.96000671386719"/>
    <s v="luxury_sedan"/>
    <s v="07:10 AM"/>
    <n v="17.5"/>
    <n v="35"/>
    <n v="241.19999694824219"/>
    <m/>
    <m/>
    <n v="1"/>
  </r>
  <r>
    <x v="0"/>
    <x v="0"/>
    <x v="0"/>
    <x v="0"/>
    <s v="3384674676"/>
    <s v="completed"/>
    <n v="172"/>
    <n v="0"/>
    <n v="118.62999725341797"/>
    <n v="-12.970000267028809"/>
    <n v="118.62999725341797"/>
    <n v="-5.000000074505806E-2"/>
    <n v="0"/>
    <n v="-172"/>
    <n v="-53.419998168945313"/>
    <s v="prime_play"/>
    <s v="06:32 AM"/>
    <n v="8.1999998092651367"/>
    <n v="26"/>
    <n v="131.60000610351562"/>
    <m/>
    <m/>
    <n v="1"/>
  </r>
  <r>
    <x v="0"/>
    <x v="1"/>
    <x v="1"/>
    <x v="1"/>
    <s v="3384638883"/>
    <s v="completed"/>
    <n v="883"/>
    <n v="0"/>
    <n v="540.17999267578125"/>
    <n v="-60.020000457763672"/>
    <n v="540.17999267578125"/>
    <n v="0"/>
    <n v="54"/>
    <n v="-883"/>
    <n v="-288.82000732421875"/>
    <s v="prime_play"/>
    <s v="05:34 AM"/>
    <n v="46.799999237060547"/>
    <n v="72"/>
    <n v="600.20001220703125"/>
    <m/>
    <m/>
    <n v="1"/>
  </r>
  <r>
    <x v="0"/>
    <x v="1"/>
    <x v="1"/>
    <x v="1"/>
    <s v="3384624349"/>
    <s v="completed"/>
    <n v="198"/>
    <n v="0"/>
    <n v="131.85000610351562"/>
    <n v="24.450000762939453"/>
    <n v="131.85000610351562"/>
    <n v="0"/>
    <n v="0"/>
    <n v="-198"/>
    <n v="-66.150001525878906"/>
    <s v="prime_play"/>
    <s v="05:10 AM"/>
    <n v="6.9000000953674316"/>
    <n v="14"/>
    <n v="107.40000152587891"/>
    <m/>
    <m/>
    <n v="1"/>
  </r>
  <r>
    <x v="0"/>
    <x v="0"/>
    <x v="0"/>
    <x v="0"/>
    <s v="3384612408"/>
    <s v="completed"/>
    <n v="289"/>
    <n v="0"/>
    <n v="192.55999755859375"/>
    <n v="16.719999313354492"/>
    <n v="192.55999755859375"/>
    <n v="-0.40000000596046448"/>
    <n v="0"/>
    <n v="-289"/>
    <n v="-96.839996337890625"/>
    <s v="prime_play"/>
    <s v="04:48 AM"/>
    <n v="12.5"/>
    <n v="26"/>
    <n v="175.83999633789062"/>
    <m/>
    <m/>
    <n v="1"/>
  </r>
  <r>
    <x v="0"/>
    <x v="0"/>
    <x v="0"/>
    <x v="0"/>
    <s v="3384379741"/>
    <s v="completed"/>
    <n v="427"/>
    <n v="0"/>
    <n v="223.39999389648437"/>
    <n v="0"/>
    <n v="223.39999389648437"/>
    <n v="0"/>
    <n v="27"/>
    <n v="-427"/>
    <n v="-176.60000610351562"/>
    <s v="prime_play"/>
    <s v="04:00 AM"/>
    <n v="19.299999237060547"/>
    <n v="33"/>
    <n v="223.39999389648437"/>
    <m/>
    <m/>
    <n v="1"/>
  </r>
  <r>
    <x v="0"/>
    <x v="3"/>
    <x v="3"/>
    <x v="3"/>
    <s v="3384522399"/>
    <s v="completed"/>
    <n v="288"/>
    <n v="0"/>
    <n v="210.19999694824219"/>
    <n v="0"/>
    <n v="210.19999694824219"/>
    <n v="0"/>
    <n v="0"/>
    <n v="-288"/>
    <n v="-77.800003051757812"/>
    <s v="luxury_sedan"/>
    <s v="12:37 AM"/>
    <n v="17"/>
    <n v="29"/>
    <n v="210.19999694824219"/>
    <m/>
    <m/>
    <n v="1"/>
  </r>
  <r>
    <x v="0"/>
    <x v="1"/>
    <x v="1"/>
    <x v="1"/>
    <s v="3384504709"/>
    <s v="completed"/>
    <n v="377"/>
    <n v="0"/>
    <n v="205.39999389648437"/>
    <n v="0"/>
    <n v="205.39999389648437"/>
    <n v="0"/>
    <n v="0"/>
    <n v="-377"/>
    <n v="-171.60000610351562"/>
    <s v="prime_play"/>
    <s v="12:04 AM"/>
    <n v="16.700000762939453"/>
    <n v="25"/>
    <n v="205.39999389648437"/>
    <m/>
    <m/>
    <n v="1"/>
  </r>
  <r>
    <x v="0"/>
    <x v="4"/>
    <x v="4"/>
    <x v="4"/>
    <s v="7f83145acc46ff09333d9f9b58007492"/>
    <s v="cancelled"/>
    <n v="0"/>
    <n v="0"/>
    <n v="0"/>
    <n v="0"/>
    <n v="0"/>
    <n v="0"/>
    <n v="0"/>
    <n v="0"/>
    <n v="0"/>
    <s v="Share"/>
    <s v="10:05 PM"/>
    <n v="0"/>
    <n v="0"/>
    <n v="0"/>
    <s v="OSN:1239176339"/>
    <n v="0"/>
    <n v="0"/>
  </r>
  <r>
    <x v="0"/>
    <x v="5"/>
    <x v="5"/>
    <x v="5"/>
    <s v="338760357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6"/>
    <x v="6"/>
    <x v="6"/>
    <s v="338749704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7"/>
    <x v="7"/>
    <x v="7"/>
    <s v="338713878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5"/>
    <x v="5"/>
    <x v="5"/>
    <s v="338718648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6"/>
    <x v="6"/>
    <x v="6"/>
    <s v="b8ab09cc10a79ee9977a0562c7284af8"/>
    <s v="cancelled"/>
    <n v="0"/>
    <n v="0"/>
    <n v="0"/>
    <n v="0"/>
    <n v="0"/>
    <n v="0"/>
    <n v="0"/>
    <n v="0"/>
    <n v="0"/>
    <s v="Share"/>
    <s v="07:10 PM"/>
    <n v="0"/>
    <n v="0"/>
    <n v="0"/>
    <s v="OSN:1239148929"/>
    <n v="0"/>
    <n v="0"/>
  </r>
  <r>
    <x v="0"/>
    <x v="6"/>
    <x v="6"/>
    <x v="6"/>
    <s v="3386906007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5"/>
    <x v="5"/>
    <x v="5"/>
    <s v="338699792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"/>
    <x v="7"/>
    <x v="7"/>
    <s v="3386796170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8"/>
    <x v="8"/>
    <x v="8"/>
    <s v="3386710756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8"/>
    <x v="8"/>
    <x v="8"/>
    <s v="3386504021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8"/>
    <x v="8"/>
    <x v="8"/>
    <s v="338651414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8"/>
    <x v="8"/>
    <x v="8"/>
    <s v="338648837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8"/>
    <x v="8"/>
    <x v="8"/>
    <s v="3386450471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9"/>
    <x v="9"/>
    <x v="9"/>
    <s v="338611659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7"/>
    <x v="7"/>
    <x v="7"/>
    <s v="338596558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5"/>
    <x v="5"/>
    <x v="5"/>
    <s v="338599087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9"/>
    <x v="9"/>
    <x v="9"/>
    <s v="3385855984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4"/>
    <x v="4"/>
    <x v="4"/>
    <s v="3385820982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7"/>
    <x v="7"/>
    <x v="7"/>
    <s v="3385741434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5"/>
    <x v="5"/>
    <x v="5"/>
    <s v="3385106723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0"/>
    <x v="10"/>
    <x v="10"/>
    <s v="3384851532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0"/>
    <x v="10"/>
    <x v="10"/>
    <s v="3384763277"/>
    <s v="cancelled"/>
    <n v="0"/>
    <n v="0"/>
    <n v="0"/>
    <n v="0"/>
    <n v="0"/>
    <n v="0"/>
    <n v="0"/>
    <n v="0"/>
    <n v="0"/>
    <s v="micro"/>
    <s v="07:40 AM"/>
    <n v="0"/>
    <n v="0"/>
    <n v="0"/>
    <m/>
    <m/>
    <n v="0"/>
  </r>
  <r>
    <x v="0"/>
    <x v="9"/>
    <x v="9"/>
    <x v="9"/>
    <s v="338475796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9"/>
    <x v="9"/>
    <x v="9"/>
    <s v="3384722901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5"/>
    <x v="5"/>
    <x v="5"/>
    <s v="3384639598"/>
    <s v="cancelled"/>
    <n v="0"/>
    <n v="0"/>
    <n v="22.299999237060547"/>
    <n v="0"/>
    <n v="22.299999237060547"/>
    <n v="0"/>
    <n v="0"/>
    <n v="0"/>
    <n v="22.299999237060547"/>
    <s v="prime_play"/>
    <s v="05:35 AM"/>
    <n v="0"/>
    <n v="0"/>
    <n v="0"/>
    <m/>
    <m/>
    <n v="0"/>
  </r>
  <r>
    <x v="0"/>
    <x v="4"/>
    <x v="4"/>
    <x v="4"/>
    <s v="3384514726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9"/>
    <x v="9"/>
    <x v="9"/>
    <s v="3387749841"/>
    <s v="completed"/>
    <n v="1474"/>
    <n v="0"/>
    <n v="1012.4000244140625"/>
    <n v="23.799999237060547"/>
    <n v="1012.4000244140625"/>
    <n v="-0.43000000715255737"/>
    <n v="0"/>
    <n v="-1474"/>
    <n v="-462.02999877929687"/>
    <s v="luxury_sedan"/>
    <s v="11:07 PM"/>
    <n v="61.599998474121094"/>
    <n v="107"/>
    <n v="988.5999755859375"/>
    <m/>
    <m/>
    <n v="1"/>
  </r>
  <r>
    <x v="0"/>
    <x v="5"/>
    <x v="5"/>
    <x v="5"/>
    <s v="3387720967"/>
    <s v="completed"/>
    <n v="411"/>
    <n v="0"/>
    <n v="225.78999328613281"/>
    <n v="99.790000915527344"/>
    <n v="225.78999328613281"/>
    <n v="0"/>
    <n v="0"/>
    <n v="-411"/>
    <n v="-185.21000671386719"/>
    <s v="prime_play"/>
    <s v="10:43 PM"/>
    <n v="9.3000001907348633"/>
    <n v="18"/>
    <n v="126"/>
    <m/>
    <m/>
    <n v="1"/>
  </r>
  <r>
    <x v="0"/>
    <x v="4"/>
    <x v="4"/>
    <x v="4"/>
    <s v="3387714919"/>
    <s v="completed"/>
    <n v="203"/>
    <n v="0"/>
    <n v="150.58999633789062"/>
    <n v="21.989999771118164"/>
    <n v="150.58999633789062"/>
    <n v="0"/>
    <n v="0"/>
    <n v="-203"/>
    <n v="-52.409999847412109"/>
    <s v="luxury_sedan"/>
    <s v="10:43 PM"/>
    <n v="8.6999998092651367"/>
    <n v="19"/>
    <n v="128.60000610351562"/>
    <m/>
    <m/>
    <n v="1"/>
  </r>
  <r>
    <x v="0"/>
    <x v="6"/>
    <x v="6"/>
    <x v="6"/>
    <s v="3387662983"/>
    <s v="completed"/>
    <n v="160"/>
    <n v="0"/>
    <n v="118.59999847412109"/>
    <n v="0"/>
    <n v="118.59999847412109"/>
    <n v="0"/>
    <n v="0"/>
    <n v="-160"/>
    <n v="-41.400001525878906"/>
    <s v="luxury_sedan"/>
    <s v="10:08 PM"/>
    <n v="7.4000000953674316"/>
    <n v="20"/>
    <n v="118.59999847412109"/>
    <m/>
    <m/>
    <n v="1"/>
  </r>
  <r>
    <x v="0"/>
    <x v="5"/>
    <x v="5"/>
    <x v="5"/>
    <s v="3387608840"/>
    <s v="completed"/>
    <n v="195"/>
    <n v="195"/>
    <n v="173.36000061035156"/>
    <n v="15.760000228881836"/>
    <n v="173.36000061035156"/>
    <n v="-0.10999999940395355"/>
    <n v="0"/>
    <n v="0"/>
    <n v="173.25"/>
    <s v="luxury_sedan"/>
    <s v="09:41 PM"/>
    <n v="11.300000190734863"/>
    <n v="33"/>
    <n v="157.60000610351562"/>
    <m/>
    <m/>
    <n v="1"/>
  </r>
  <r>
    <x v="0"/>
    <x v="6"/>
    <x v="6"/>
    <x v="6"/>
    <s v="3387621067"/>
    <s v="completed"/>
    <n v="136"/>
    <n v="136"/>
    <n v="99.720001220703125"/>
    <n v="-11.079999923706055"/>
    <n v="99.720001220703125"/>
    <n v="0"/>
    <n v="0"/>
    <n v="0"/>
    <n v="99.720001220703125"/>
    <s v="micro"/>
    <s v="09:38 PM"/>
    <n v="9.5"/>
    <n v="22"/>
    <n v="110.80000305175781"/>
    <m/>
    <m/>
    <n v="1"/>
  </r>
  <r>
    <x v="0"/>
    <x v="9"/>
    <x v="9"/>
    <x v="9"/>
    <s v="3387591652"/>
    <s v="completed"/>
    <n v="208"/>
    <n v="0"/>
    <n v="159.19999694824219"/>
    <n v="0"/>
    <n v="159.19999694824219"/>
    <n v="-3.9999999105930328E-2"/>
    <n v="0"/>
    <n v="-208"/>
    <n v="-48.840000152587891"/>
    <s v="luxury_sedan"/>
    <s v="09:34 PM"/>
    <n v="10.100000381469727"/>
    <n v="34"/>
    <n v="159.19999694824219"/>
    <m/>
    <m/>
    <n v="1"/>
  </r>
  <r>
    <x v="0"/>
    <x v="6"/>
    <x v="6"/>
    <x v="6"/>
    <s v="3387567926"/>
    <s v="completed"/>
    <n v="130"/>
    <n v="0"/>
    <n v="77.720001220703125"/>
    <n v="4.0799999237060547"/>
    <n v="77.720001220703125"/>
    <n v="0"/>
    <n v="0"/>
    <n v="-130"/>
    <n v="-52.279998779296875"/>
    <s v="micro"/>
    <s v="09:23 PM"/>
    <n v="6.5999999046325684"/>
    <n v="21"/>
    <n v="73.639999389648437"/>
    <m/>
    <m/>
    <n v="1"/>
  </r>
  <r>
    <x v="0"/>
    <x v="5"/>
    <x v="5"/>
    <x v="5"/>
    <s v="3387559154"/>
    <s v="completed"/>
    <n v="154"/>
    <n v="154"/>
    <n v="108.94999694824219"/>
    <n v="2.5499999523162842"/>
    <n v="108.94999694824219"/>
    <n v="0"/>
    <n v="0"/>
    <n v="0"/>
    <n v="108.94999694824219"/>
    <s v="luxury_sedan"/>
    <s v="09:17 PM"/>
    <n v="6.6999998092651367"/>
    <n v="18"/>
    <n v="106.40000152587891"/>
    <m/>
    <m/>
    <n v="1"/>
  </r>
  <r>
    <x v="0"/>
    <x v="6"/>
    <x v="6"/>
    <x v="6"/>
    <s v="3387504736"/>
    <s v="completed"/>
    <n v="85"/>
    <n v="0"/>
    <n v="61.360000610351562"/>
    <n v="5.3600001335144043"/>
    <n v="61.360000610351562"/>
    <n v="0"/>
    <n v="0"/>
    <n v="-85"/>
    <n v="-23.639999389648438"/>
    <s v="micro"/>
    <s v="09:00 PM"/>
    <n v="2.9000000953674316"/>
    <n v="9"/>
    <n v="56"/>
    <m/>
    <m/>
    <n v="1"/>
  </r>
  <r>
    <x v="0"/>
    <x v="5"/>
    <x v="5"/>
    <x v="5"/>
    <s v="3387436104"/>
    <s v="completed"/>
    <n v="203"/>
    <n v="0"/>
    <n v="135.27999877929687"/>
    <n v="7.6100001335144043"/>
    <n v="135.27999877929687"/>
    <n v="0"/>
    <n v="0"/>
    <n v="-203"/>
    <n v="-67.720001220703125"/>
    <s v="prime_play"/>
    <s v="08:38 PM"/>
    <n v="8.1999998092651367"/>
    <n v="22"/>
    <n v="127.66999816894531"/>
    <m/>
    <m/>
    <n v="1"/>
  </r>
  <r>
    <x v="0"/>
    <x v="6"/>
    <x v="6"/>
    <x v="6"/>
    <s v="3387429409"/>
    <s v="completed"/>
    <n v="124"/>
    <n v="0"/>
    <n v="81.279998779296875"/>
    <n v="4.559999942779541"/>
    <n v="81.279998779296875"/>
    <n v="0"/>
    <n v="0"/>
    <n v="-124"/>
    <n v="-42.720001220703125"/>
    <s v="micro"/>
    <s v="08:34 PM"/>
    <n v="6.4000000953674316"/>
    <n v="18"/>
    <n v="76.720001220703125"/>
    <m/>
    <m/>
    <n v="1"/>
  </r>
  <r>
    <x v="0"/>
    <x v="7"/>
    <x v="7"/>
    <x v="7"/>
    <s v="3387451010"/>
    <s v="completed"/>
    <n v="209"/>
    <n v="0"/>
    <n v="129.80000305175781"/>
    <n v="0"/>
    <n v="129.80000305175781"/>
    <n v="-0.27000001072883606"/>
    <n v="0"/>
    <n v="-209"/>
    <n v="-79.470001220703125"/>
    <s v="luxury_sedan"/>
    <s v="08:32 PM"/>
    <n v="5.6999998092651367"/>
    <n v="17"/>
    <n v="129.80000305175781"/>
    <m/>
    <m/>
    <n v="1"/>
  </r>
  <r>
    <x v="0"/>
    <x v="9"/>
    <x v="9"/>
    <x v="9"/>
    <s v="3387377190"/>
    <s v="completed"/>
    <n v="267"/>
    <n v="0"/>
    <n v="183.36000061035156"/>
    <n v="-45.840000152587891"/>
    <n v="183.36000061035156"/>
    <n v="-5.000000074505806E-2"/>
    <n v="0"/>
    <n v="-267"/>
    <n v="-83.69000244140625"/>
    <s v="prime_play"/>
    <s v="08:12 PM"/>
    <n v="16.200000762939453"/>
    <n v="49"/>
    <n v="229.19999694824219"/>
    <m/>
    <m/>
    <n v="1"/>
  </r>
  <r>
    <x v="0"/>
    <x v="7"/>
    <x v="7"/>
    <x v="7"/>
    <s v="3387335516"/>
    <s v="completed"/>
    <n v="177"/>
    <n v="0"/>
    <n v="116.88999938964844"/>
    <n v="0.40999999642372131"/>
    <n v="116.88999938964844"/>
    <n v="0"/>
    <n v="0"/>
    <n v="-177"/>
    <n v="-60.110000610351562"/>
    <s v="compact"/>
    <s v="08:00 PM"/>
    <n v="10.699999809265137"/>
    <n v="28"/>
    <n v="116.48000335693359"/>
    <m/>
    <m/>
    <n v="1"/>
  </r>
  <r>
    <x v="0"/>
    <x v="5"/>
    <x v="5"/>
    <x v="5"/>
    <s v="3387301990"/>
    <s v="completed"/>
    <n v="216"/>
    <n v="0"/>
    <n v="143.83000183105469"/>
    <n v="7.630000114440918"/>
    <n v="143.83000183105469"/>
    <n v="0"/>
    <n v="0"/>
    <n v="-216"/>
    <n v="-72.169998168945313"/>
    <s v="prime_play"/>
    <s v="07:55 PM"/>
    <n v="8.5"/>
    <n v="30"/>
    <n v="136.19999694824219"/>
    <m/>
    <m/>
    <n v="1"/>
  </r>
  <r>
    <x v="0"/>
    <x v="8"/>
    <x v="8"/>
    <x v="8"/>
    <s v="3387293454"/>
    <s v="completed"/>
    <n v="124"/>
    <n v="0"/>
    <n v="74"/>
    <n v="0"/>
    <n v="74"/>
    <n v="0"/>
    <n v="0"/>
    <n v="-124"/>
    <n v="-50"/>
    <s v="micro"/>
    <s v="07:50 PM"/>
    <n v="6.4000000953674316"/>
    <n v="23"/>
    <n v="74"/>
    <m/>
    <m/>
    <n v="1"/>
  </r>
  <r>
    <x v="0"/>
    <x v="6"/>
    <x v="6"/>
    <x v="6"/>
    <s v="9da0bedca0f65a507369638df657fd0c"/>
    <s v="completed"/>
    <n v="0"/>
    <n v="0"/>
    <n v="148.83000183105469"/>
    <n v="0"/>
    <n v="148.83000183105469"/>
    <n v="-0.8399999737739563"/>
    <n v="0"/>
    <n v="-88"/>
    <n v="59.990001678466797"/>
    <s v="Share"/>
    <s v="07:33 PM"/>
    <n v="11.039999961853027"/>
    <n v="42"/>
    <n v="148.83000183105469"/>
    <s v="OSN:1239154063"/>
    <n v="1"/>
    <n v="1"/>
  </r>
  <r>
    <x v="0"/>
    <x v="5"/>
    <x v="5"/>
    <x v="5"/>
    <s v="3387092338"/>
    <s v="completed"/>
    <n v="136"/>
    <n v="0"/>
    <n v="85.599998474121094"/>
    <n v="0"/>
    <n v="85.599998474121094"/>
    <n v="0"/>
    <n v="0"/>
    <n v="-136"/>
    <n v="-50.400001525878906"/>
    <s v="prime_play"/>
    <s v="07:08 PM"/>
    <n v="4.3000001907348633"/>
    <n v="17"/>
    <n v="85.599998474121094"/>
    <m/>
    <m/>
    <n v="1"/>
  </r>
  <r>
    <x v="0"/>
    <x v="4"/>
    <x v="4"/>
    <x v="4"/>
    <s v="3387019220"/>
    <s v="completed"/>
    <n v="138"/>
    <n v="138"/>
    <n v="88.639999389648438"/>
    <n v="-22.159999847412109"/>
    <n v="88.639999389648438"/>
    <n v="0"/>
    <n v="0"/>
    <n v="0"/>
    <n v="88.639999389648438"/>
    <s v="prime_play"/>
    <s v="06:44 PM"/>
    <n v="6.4000000953674316"/>
    <n v="23"/>
    <n v="110.80000305175781"/>
    <m/>
    <m/>
    <n v="1"/>
  </r>
  <r>
    <x v="0"/>
    <x v="5"/>
    <x v="5"/>
    <x v="5"/>
    <s v="3387011143"/>
    <s v="completed"/>
    <n v="167"/>
    <n v="0"/>
    <n v="70.239997863769531"/>
    <n v="-17.559999465942383"/>
    <n v="70.239997863769531"/>
    <n v="0"/>
    <n v="0"/>
    <n v="-167"/>
    <n v="-96.760002136230469"/>
    <s v="prime_play"/>
    <s v="06:44 PM"/>
    <n v="5"/>
    <n v="18"/>
    <n v="87.800003051757813"/>
    <m/>
    <m/>
    <n v="1"/>
  </r>
  <r>
    <x v="0"/>
    <x v="7"/>
    <x v="7"/>
    <x v="7"/>
    <s v="3386903250"/>
    <s v="completed"/>
    <n v="244"/>
    <n v="0"/>
    <n v="175.36000061035156"/>
    <n v="-43.840000152587891"/>
    <n v="175.36000061035156"/>
    <n v="-0.12999999523162842"/>
    <n v="0"/>
    <n v="-244"/>
    <n v="-68.769996643066406"/>
    <s v="prime_play"/>
    <s v="06:21 PM"/>
    <n v="14.5"/>
    <n v="47"/>
    <n v="219.19999694824219"/>
    <m/>
    <m/>
    <n v="1"/>
  </r>
  <r>
    <x v="0"/>
    <x v="8"/>
    <x v="8"/>
    <x v="8"/>
    <s v="3386885243"/>
    <s v="completed"/>
    <n v="363"/>
    <n v="0"/>
    <n v="268.510009765625"/>
    <n v="-58.419998168945312"/>
    <n v="268.510009765625"/>
    <n v="-3.9999999105930328E-2"/>
    <n v="0"/>
    <n v="-363"/>
    <n v="-94.529998779296875"/>
    <s v="compact"/>
    <s v="06:19 PM"/>
    <n v="26.5"/>
    <n v="58"/>
    <n v="326.92999267578125"/>
    <m/>
    <m/>
    <n v="1"/>
  </r>
  <r>
    <x v="0"/>
    <x v="6"/>
    <x v="6"/>
    <x v="6"/>
    <s v="3386458973"/>
    <s v="completed"/>
    <n v="325"/>
    <n v="0"/>
    <n v="219.80999755859375"/>
    <n v="9.9999997764825821E-3"/>
    <n v="219.80999755859375"/>
    <n v="-5.000000074505806E-2"/>
    <n v="0"/>
    <n v="-325"/>
    <n v="-105.23999786376953"/>
    <s v="micro"/>
    <s v="05:55 PM"/>
    <n v="18.399999618530273"/>
    <n v="53"/>
    <n v="219.80000305175781"/>
    <m/>
    <m/>
    <n v="1"/>
  </r>
  <r>
    <x v="0"/>
    <x v="9"/>
    <x v="9"/>
    <x v="9"/>
    <s v="3386746830"/>
    <s v="completed"/>
    <n v="940"/>
    <n v="940"/>
    <n v="639"/>
    <n v="0"/>
    <n v="639"/>
    <n v="0"/>
    <n v="62"/>
    <n v="0"/>
    <n v="701"/>
    <s v="luxury_sedan"/>
    <s v="05:50 PM"/>
    <n v="24.100000381469727"/>
    <n v="137"/>
    <n v="639"/>
    <m/>
    <m/>
    <n v="1"/>
  </r>
  <r>
    <x v="0"/>
    <x v="6"/>
    <x v="6"/>
    <x v="6"/>
    <s v="3386631612"/>
    <s v="completed"/>
    <n v="131"/>
    <n v="0"/>
    <n v="96.019996643066406"/>
    <n v="7.059999942779541"/>
    <n v="96.019996643066406"/>
    <n v="0"/>
    <n v="0"/>
    <n v="-131"/>
    <n v="-34.979999542236328"/>
    <s v="micro"/>
    <s v="05:11 PM"/>
    <n v="6.5"/>
    <n v="19"/>
    <n v="88.959999084472656"/>
    <m/>
    <m/>
    <n v="1"/>
  </r>
  <r>
    <x v="0"/>
    <x v="8"/>
    <x v="8"/>
    <x v="8"/>
    <s v="3386597465"/>
    <s v="completed"/>
    <n v="138"/>
    <n v="0"/>
    <n v="98.569999694824219"/>
    <n v="-2.6400001049041748"/>
    <n v="98.569999694824219"/>
    <n v="-7.0000000298023224E-2"/>
    <n v="0"/>
    <n v="-138"/>
    <n v="-39.5"/>
    <s v="compact"/>
    <s v="05:05 PM"/>
    <n v="5.1999998092651367"/>
    <n v="21"/>
    <n v="101.20999908447266"/>
    <m/>
    <m/>
    <n v="1"/>
  </r>
  <r>
    <x v="0"/>
    <x v="5"/>
    <x v="5"/>
    <x v="5"/>
    <s v="3386610824"/>
    <s v="completed"/>
    <n v="547"/>
    <n v="0"/>
    <n v="360.6400146484375"/>
    <n v="-90.160003662109375"/>
    <n v="360.6400146484375"/>
    <n v="-0.15000000596046448"/>
    <n v="27"/>
    <n v="-547"/>
    <n v="-159.50999450683594"/>
    <s v="prime_play"/>
    <s v="05:02 PM"/>
    <n v="30.700000762939453"/>
    <n v="84"/>
    <n v="450.79998779296875"/>
    <m/>
    <m/>
    <n v="1"/>
  </r>
  <r>
    <x v="0"/>
    <x v="7"/>
    <x v="7"/>
    <x v="7"/>
    <s v="3386563339"/>
    <s v="completed"/>
    <n v="265"/>
    <n v="0"/>
    <n v="168.19999694824219"/>
    <n v="0"/>
    <n v="168.19999694824219"/>
    <n v="0"/>
    <n v="0"/>
    <n v="-265"/>
    <n v="-96.800003051757813"/>
    <s v="prime_play"/>
    <s v="04:58 PM"/>
    <n v="12"/>
    <n v="40"/>
    <n v="168.19999694824219"/>
    <m/>
    <m/>
    <n v="1"/>
  </r>
  <r>
    <x v="0"/>
    <x v="8"/>
    <x v="8"/>
    <x v="8"/>
    <s v="3386527873"/>
    <s v="completed"/>
    <n v="114"/>
    <n v="0"/>
    <n v="84.040000915527344"/>
    <n v="-9.8000001907348633"/>
    <n v="84.040000915527344"/>
    <n v="0"/>
    <n v="0"/>
    <n v="-114"/>
    <n v="-29.959999084472656"/>
    <s v="compact"/>
    <s v="04:45 PM"/>
    <n v="5.6999998092651367"/>
    <n v="18"/>
    <n v="93.839996337890625"/>
    <m/>
    <m/>
    <n v="1"/>
  </r>
  <r>
    <x v="0"/>
    <x v="10"/>
    <x v="10"/>
    <x v="10"/>
    <s v="3386482050"/>
    <s v="completed"/>
    <n v="205"/>
    <n v="0"/>
    <n v="148.08999633789063"/>
    <n v="-30.079999923706055"/>
    <n v="148.08999633789063"/>
    <n v="-0.37000000476837158"/>
    <n v="0"/>
    <n v="-205"/>
    <n v="-57.279998779296875"/>
    <s v="prime_play"/>
    <s v="04:23 PM"/>
    <n v="9.8999996185302734"/>
    <n v="23"/>
    <n v="178.16999816894531"/>
    <m/>
    <m/>
    <n v="1"/>
  </r>
  <r>
    <x v="0"/>
    <x v="5"/>
    <x v="5"/>
    <x v="5"/>
    <s v="3386373577"/>
    <s v="completed"/>
    <n v="642"/>
    <n v="642"/>
    <n v="395.8800048828125"/>
    <n v="32.400001525878906"/>
    <n v="395.8800048828125"/>
    <n v="-2.9999999329447746E-2"/>
    <n v="54"/>
    <n v="0"/>
    <n v="449.85000610351562"/>
    <s v="prime_play"/>
    <s v="03:54 PM"/>
    <n v="26.5"/>
    <n v="62"/>
    <n v="363.48001098632812"/>
    <m/>
    <m/>
    <n v="1"/>
  </r>
  <r>
    <x v="0"/>
    <x v="10"/>
    <x v="10"/>
    <x v="10"/>
    <s v="3386361209"/>
    <s v="completed"/>
    <n v="166"/>
    <n v="166"/>
    <n v="125.27999877929687"/>
    <n v="-13.920000076293945"/>
    <n v="125.27999877929687"/>
    <n v="-1.9999999552965164E-2"/>
    <n v="0"/>
    <n v="0"/>
    <n v="125.26000213623047"/>
    <s v="compact"/>
    <s v="03:41 PM"/>
    <n v="10"/>
    <n v="33"/>
    <n v="139.19999694824219"/>
    <m/>
    <m/>
    <n v="1"/>
  </r>
  <r>
    <x v="0"/>
    <x v="5"/>
    <x v="5"/>
    <x v="5"/>
    <s v="3386290231"/>
    <s v="completed"/>
    <n v="117"/>
    <n v="117"/>
    <n v="79.400001525878906"/>
    <n v="0"/>
    <n v="79.400001525878906"/>
    <n v="-2.9999999329447746E-2"/>
    <n v="0"/>
    <n v="0"/>
    <n v="79.370002746582031"/>
    <s v="prime_play"/>
    <s v="03:23 PM"/>
    <n v="3.0999999046325684"/>
    <n v="12"/>
    <n v="79.400001525878906"/>
    <m/>
    <m/>
    <n v="1"/>
  </r>
  <r>
    <x v="0"/>
    <x v="10"/>
    <x v="10"/>
    <x v="10"/>
    <s v="3386274273"/>
    <s v="completed"/>
    <n v="166"/>
    <n v="0"/>
    <n v="111.41999816894531"/>
    <n v="-12.380000114440918"/>
    <n v="111.41999816894531"/>
    <n v="0"/>
    <n v="0"/>
    <n v="-166"/>
    <n v="-54.580001831054688"/>
    <s v="prime_play"/>
    <s v="03:11 PM"/>
    <n v="7.8000001907348633"/>
    <n v="21"/>
    <n v="123.80000305175781"/>
    <m/>
    <m/>
    <n v="1"/>
  </r>
  <r>
    <x v="0"/>
    <x v="8"/>
    <x v="8"/>
    <x v="8"/>
    <s v="3386256685"/>
    <s v="completed"/>
    <n v="288"/>
    <n v="0"/>
    <n v="213.96000671386719"/>
    <n v="0"/>
    <n v="213.96000671386719"/>
    <n v="0"/>
    <n v="0"/>
    <n v="-288"/>
    <n v="-74.040000915527344"/>
    <s v="micro"/>
    <s v="03:08 PM"/>
    <n v="18.299999237060547"/>
    <n v="53"/>
    <n v="213.96000671386719"/>
    <m/>
    <m/>
    <n v="1"/>
  </r>
  <r>
    <x v="0"/>
    <x v="7"/>
    <x v="7"/>
    <x v="7"/>
    <s v="3386218562"/>
    <s v="completed"/>
    <n v="373"/>
    <n v="0"/>
    <n v="270.29000854492187"/>
    <n v="-30.030000686645508"/>
    <n v="270.29000854492187"/>
    <n v="0"/>
    <n v="0"/>
    <n v="-373"/>
    <n v="-102.70999908447266"/>
    <s v="compact"/>
    <s v="02:54 PM"/>
    <n v="23.5"/>
    <n v="73"/>
    <n v="300.32000732421875"/>
    <m/>
    <m/>
    <n v="1"/>
  </r>
  <r>
    <x v="0"/>
    <x v="10"/>
    <x v="10"/>
    <x v="10"/>
    <s v="3386222169"/>
    <s v="completed"/>
    <n v="125"/>
    <n v="0"/>
    <n v="84.239997863769531"/>
    <n v="-9.3599996566772461"/>
    <n v="84.239997863769531"/>
    <n v="-9.9999997764825821E-3"/>
    <n v="0"/>
    <n v="-125"/>
    <n v="-40.770000457763672"/>
    <s v="prime_play"/>
    <s v="02:52 PM"/>
    <n v="5.1999998092651367"/>
    <n v="11"/>
    <n v="93.599998474121094"/>
    <m/>
    <m/>
    <n v="1"/>
  </r>
  <r>
    <x v="0"/>
    <x v="9"/>
    <x v="9"/>
    <x v="9"/>
    <s v="3386144215"/>
    <s v="completed"/>
    <n v="573"/>
    <n v="0"/>
    <n v="359.39999389648437"/>
    <n v="0"/>
    <n v="359.39999389648437"/>
    <n v="0"/>
    <n v="35"/>
    <n v="-573"/>
    <n v="-178.60000610351562"/>
    <s v="prime_play"/>
    <s v="02:26 PM"/>
    <n v="27.700000762939453"/>
    <n v="47"/>
    <n v="359.39999389648437"/>
    <m/>
    <m/>
    <n v="1"/>
  </r>
  <r>
    <x v="0"/>
    <x v="5"/>
    <x v="5"/>
    <x v="5"/>
    <s v="3386122544"/>
    <s v="completed"/>
    <n v="298"/>
    <n v="0"/>
    <n v="198.60000610351562"/>
    <n v="0"/>
    <n v="198.60000610351562"/>
    <n v="0"/>
    <n v="0"/>
    <n v="-298"/>
    <n v="-99.400001525878906"/>
    <s v="prime_play"/>
    <s v="02:17 PM"/>
    <n v="12.699999809265137"/>
    <n v="57"/>
    <n v="198.60000610351562"/>
    <m/>
    <m/>
    <n v="1"/>
  </r>
  <r>
    <x v="0"/>
    <x v="6"/>
    <x v="6"/>
    <x v="6"/>
    <s v="3386093940"/>
    <s v="completed"/>
    <n v="198"/>
    <n v="0"/>
    <n v="145.60000610351562"/>
    <n v="0"/>
    <n v="145.60000610351562"/>
    <n v="-9.9999997764825821E-3"/>
    <n v="0"/>
    <n v="-198"/>
    <n v="-52.409999847412109"/>
    <s v="luxury_sedan"/>
    <s v="02:03 PM"/>
    <n v="10.100000381469727"/>
    <n v="24"/>
    <n v="145.60000610351562"/>
    <m/>
    <m/>
    <n v="1"/>
  </r>
  <r>
    <x v="0"/>
    <x v="10"/>
    <x v="10"/>
    <x v="10"/>
    <s v="3386079131"/>
    <s v="completed"/>
    <n v="213"/>
    <n v="0"/>
    <n v="143.8800048828125"/>
    <n v="13.079999923706055"/>
    <n v="143.8800048828125"/>
    <n v="0"/>
    <n v="0"/>
    <n v="-213"/>
    <n v="-69.120002746582031"/>
    <s v="prime_play"/>
    <s v="01:58 PM"/>
    <n v="9.1000003814697266"/>
    <n v="18"/>
    <n v="130.80000305175781"/>
    <m/>
    <m/>
    <n v="1"/>
  </r>
  <r>
    <x v="0"/>
    <x v="6"/>
    <x v="6"/>
    <x v="6"/>
    <s v="3386018226"/>
    <s v="completed"/>
    <n v="108"/>
    <n v="0"/>
    <n v="80.760002136230469"/>
    <n v="0"/>
    <n v="80.760002136230469"/>
    <n v="-1.9999999552965164E-2"/>
    <n v="0"/>
    <n v="-108"/>
    <n v="-27.260000228881836"/>
    <s v="micro"/>
    <s v="01:42 PM"/>
    <n v="5.8000001907348633"/>
    <n v="14"/>
    <n v="80.760002136230469"/>
    <m/>
    <m/>
    <n v="1"/>
  </r>
  <r>
    <x v="0"/>
    <x v="7"/>
    <x v="7"/>
    <x v="7"/>
    <s v="3386024602"/>
    <s v="completed"/>
    <n v="384"/>
    <n v="0"/>
    <n v="253.83999633789063"/>
    <n v="-26.159999847412109"/>
    <n v="253.83999633789063"/>
    <n v="0"/>
    <n v="0"/>
    <n v="-384"/>
    <n v="-130.16000366210937"/>
    <s v="prime_play"/>
    <s v="01:40 PM"/>
    <n v="20.5"/>
    <n v="56"/>
    <n v="280"/>
    <m/>
    <m/>
    <n v="1"/>
  </r>
  <r>
    <x v="0"/>
    <x v="9"/>
    <x v="9"/>
    <x v="9"/>
    <s v="3385997855"/>
    <s v="completed"/>
    <n v="165"/>
    <n v="0"/>
    <n v="80.199996948242188"/>
    <n v="0"/>
    <n v="80.199996948242188"/>
    <n v="0"/>
    <n v="0"/>
    <n v="-165"/>
    <n v="-84.800003051757813"/>
    <s v="luxury_sedan"/>
    <s v="01:39 PM"/>
    <n v="5"/>
    <n v="16"/>
    <n v="80.199996948242188"/>
    <m/>
    <m/>
    <n v="1"/>
  </r>
  <r>
    <x v="0"/>
    <x v="5"/>
    <x v="5"/>
    <x v="5"/>
    <s v="3386003001"/>
    <s v="completed"/>
    <n v="289"/>
    <n v="0"/>
    <n v="168.17999267578125"/>
    <n v="-14.619999885559082"/>
    <n v="168.17999267578125"/>
    <n v="-5.9999998658895493E-2"/>
    <n v="0"/>
    <n v="-289"/>
    <n v="-120.87999725341797"/>
    <s v="luxury_sedan"/>
    <s v="01:27 PM"/>
    <n v="12.899999618530273"/>
    <n v="33"/>
    <n v="182.80000305175781"/>
    <m/>
    <m/>
    <n v="1"/>
  </r>
  <r>
    <x v="0"/>
    <x v="4"/>
    <x v="4"/>
    <x v="4"/>
    <s v="3385977142"/>
    <s v="completed"/>
    <n v="1645"/>
    <n v="1645"/>
    <n v="1279"/>
    <n v="0"/>
    <n v="1279"/>
    <n v="0"/>
    <n v="40"/>
    <n v="0"/>
    <n v="1319"/>
    <s v="luxury_sedan"/>
    <s v="01:24 PM"/>
    <n v="79.800003051757813"/>
    <n v="298"/>
    <n v="1279"/>
    <m/>
    <m/>
    <n v="1"/>
  </r>
  <r>
    <x v="0"/>
    <x v="9"/>
    <x v="9"/>
    <x v="9"/>
    <s v="3385947485"/>
    <s v="completed"/>
    <n v="124"/>
    <n v="0"/>
    <n v="89.05999755859375"/>
    <n v="-9.8999996185302734"/>
    <n v="89.05999755859375"/>
    <n v="0"/>
    <n v="0"/>
    <n v="-124"/>
    <n v="-34.939998626708984"/>
    <s v="compact"/>
    <s v="01:08 PM"/>
    <n v="6.6999998092651367"/>
    <n v="18"/>
    <n v="98.959999084472656"/>
    <m/>
    <m/>
    <n v="1"/>
  </r>
  <r>
    <x v="0"/>
    <x v="6"/>
    <x v="6"/>
    <x v="6"/>
    <s v="3385908317"/>
    <s v="completed"/>
    <n v="215"/>
    <n v="0"/>
    <n v="158.16999816894531"/>
    <n v="7.9999998211860657E-2"/>
    <n v="158.16999816894531"/>
    <n v="-9.9999997764825821E-3"/>
    <n v="0"/>
    <n v="-215"/>
    <n v="-56.840000152587891"/>
    <s v="compact"/>
    <s v="12:58 PM"/>
    <n v="13"/>
    <n v="34"/>
    <n v="158.08999633789063"/>
    <m/>
    <m/>
    <n v="1"/>
  </r>
  <r>
    <x v="0"/>
    <x v="7"/>
    <x v="7"/>
    <x v="7"/>
    <s v="3385858769"/>
    <s v="completed"/>
    <n v="134"/>
    <n v="134"/>
    <n v="85.44000244140625"/>
    <n v="0"/>
    <n v="85.44000244140625"/>
    <n v="-1.9999999552965164E-2"/>
    <n v="0"/>
    <n v="0"/>
    <n v="85.419998168945313"/>
    <s v="compact"/>
    <s v="12:35 PM"/>
    <n v="4.4000000953674316"/>
    <n v="15"/>
    <n v="85.44000244140625"/>
    <m/>
    <m/>
    <n v="1"/>
  </r>
  <r>
    <x v="0"/>
    <x v="9"/>
    <x v="9"/>
    <x v="9"/>
    <s v="3385808963"/>
    <s v="completed"/>
    <n v="107"/>
    <n v="0"/>
    <n v="70.379997253417969"/>
    <n v="-7.820000171661377"/>
    <n v="70.379997253417969"/>
    <n v="0"/>
    <n v="0"/>
    <n v="-107"/>
    <n v="-36.619998931884766"/>
    <s v="prime_play"/>
    <s v="12:21 PM"/>
    <n v="3.5"/>
    <n v="11"/>
    <n v="78.199996948242188"/>
    <m/>
    <m/>
    <n v="1"/>
  </r>
  <r>
    <x v="0"/>
    <x v="4"/>
    <x v="4"/>
    <x v="4"/>
    <s v="3385741734"/>
    <s v="completed"/>
    <n v="187"/>
    <n v="0"/>
    <n v="142.19999694824219"/>
    <n v="0"/>
    <n v="142.19999694824219"/>
    <n v="-2.9999999329447746E-2"/>
    <n v="0"/>
    <n v="-187"/>
    <n v="-44.830001831054687"/>
    <s v="luxury_sedan"/>
    <s v="11:58 AM"/>
    <n v="9.1000003814697266"/>
    <n v="26"/>
    <n v="142.19999694824219"/>
    <m/>
    <m/>
    <n v="1"/>
  </r>
  <r>
    <x v="0"/>
    <x v="10"/>
    <x v="10"/>
    <x v="10"/>
    <s v="3385732742"/>
    <s v="completed"/>
    <n v="253"/>
    <n v="0"/>
    <n v="120.66999816894531"/>
    <n v="2.869999885559082"/>
    <n v="120.66999816894531"/>
    <n v="0"/>
    <n v="0"/>
    <n v="-253"/>
    <n v="-132.33000183105469"/>
    <s v="prime_play"/>
    <s v="11:55 AM"/>
    <n v="7.4000000953674316"/>
    <n v="20"/>
    <n v="117.80000305175781"/>
    <m/>
    <m/>
    <n v="1"/>
  </r>
  <r>
    <x v="0"/>
    <x v="8"/>
    <x v="8"/>
    <x v="8"/>
    <s v="3385683762"/>
    <s v="completed"/>
    <n v="1422"/>
    <n v="0"/>
    <n v="983.32000732421875"/>
    <n v="0"/>
    <n v="983.32000732421875"/>
    <n v="0"/>
    <n v="80"/>
    <n v="-1422"/>
    <n v="-358.67999267578125"/>
    <s v="compact"/>
    <s v="11:49 AM"/>
    <n v="84.199996948242188"/>
    <n v="187"/>
    <n v="983.32000732421875"/>
    <m/>
    <m/>
    <n v="1"/>
  </r>
  <r>
    <x v="0"/>
    <x v="6"/>
    <x v="6"/>
    <x v="6"/>
    <s v="3385653821"/>
    <s v="completed"/>
    <n v="162"/>
    <n v="0"/>
    <n v="114.80000305175781"/>
    <n v="25.760000228881836"/>
    <n v="114.80000305175781"/>
    <n v="0"/>
    <n v="0"/>
    <n v="-162"/>
    <n v="-47.200000762939453"/>
    <s v="micro"/>
    <s v="11:33 AM"/>
    <n v="6.1999998092651367"/>
    <n v="26"/>
    <n v="89.040000915527344"/>
    <m/>
    <m/>
    <n v="1"/>
  </r>
  <r>
    <x v="0"/>
    <x v="4"/>
    <x v="4"/>
    <x v="4"/>
    <s v="3385633111"/>
    <s v="completed"/>
    <n v="87"/>
    <n v="87"/>
    <n v="57.599998474121094"/>
    <n v="-6.4000000953674316"/>
    <n v="57.599998474121094"/>
    <n v="0"/>
    <n v="0"/>
    <n v="0"/>
    <n v="57.599998474121094"/>
    <s v="prime_play"/>
    <s v="11:20 AM"/>
    <n v="2"/>
    <n v="9"/>
    <n v="64"/>
    <m/>
    <m/>
    <n v="1"/>
  </r>
  <r>
    <x v="0"/>
    <x v="8"/>
    <x v="8"/>
    <x v="8"/>
    <s v="3385624883"/>
    <s v="completed"/>
    <n v="97"/>
    <n v="0"/>
    <n v="71.930000305175781"/>
    <n v="-7.9899997711181641"/>
    <n v="71.930000305175781"/>
    <n v="0"/>
    <n v="0"/>
    <n v="-97"/>
    <n v="-25.069999694824219"/>
    <s v="micro"/>
    <s v="11:18 AM"/>
    <n v="5.3000001907348633"/>
    <n v="18"/>
    <n v="79.919998168945313"/>
    <m/>
    <m/>
    <n v="1"/>
  </r>
  <r>
    <x v="0"/>
    <x v="6"/>
    <x v="6"/>
    <x v="6"/>
    <s v="3385589977"/>
    <s v="completed"/>
    <n v="81"/>
    <n v="0"/>
    <n v="61.400001525878906"/>
    <n v="4.119999885559082"/>
    <n v="61.400001525878906"/>
    <n v="-9.9999997764825821E-3"/>
    <n v="0"/>
    <n v="-81"/>
    <n v="-19.610000610351562"/>
    <s v="micro"/>
    <s v="11:13 AM"/>
    <n v="2.2999999523162842"/>
    <n v="12"/>
    <n v="57.279998779296875"/>
    <m/>
    <m/>
    <n v="1"/>
  </r>
  <r>
    <x v="0"/>
    <x v="4"/>
    <x v="4"/>
    <x v="4"/>
    <s v="3385563139"/>
    <s v="completed"/>
    <n v="65"/>
    <n v="0"/>
    <n v="80.150001525878906"/>
    <n v="16.149999618530273"/>
    <n v="80.150001525878906"/>
    <n v="0"/>
    <n v="0"/>
    <n v="-65"/>
    <n v="15.149999618530273"/>
    <s v="luxury_sedan"/>
    <s v="10:59 AM"/>
    <n v="0.69999998807907104"/>
    <n v="3"/>
    <n v="64"/>
    <m/>
    <m/>
    <n v="1"/>
  </r>
  <r>
    <x v="0"/>
    <x v="5"/>
    <x v="5"/>
    <x v="5"/>
    <s v="3385477785"/>
    <s v="completed"/>
    <n v="441"/>
    <n v="0"/>
    <n v="300.32998657226563"/>
    <n v="0"/>
    <n v="300.32998657226563"/>
    <n v="-0.10999999940395355"/>
    <n v="0"/>
    <n v="-441"/>
    <n v="-140.77999877929687"/>
    <s v="prime_play"/>
    <s v="10:37 AM"/>
    <n v="13.699999809265137"/>
    <n v="20"/>
    <n v="300.32998657226563"/>
    <m/>
    <m/>
    <n v="1"/>
  </r>
  <r>
    <x v="0"/>
    <x v="6"/>
    <x v="6"/>
    <x v="6"/>
    <s v="3385417833"/>
    <s v="completed"/>
    <n v="368"/>
    <n v="0"/>
    <n v="219.44000244140625"/>
    <n v="45.279998779296875"/>
    <n v="219.44000244140625"/>
    <n v="0"/>
    <n v="0"/>
    <n v="-368"/>
    <n v="-148.55999755859375"/>
    <s v="compact"/>
    <s v="10:27 AM"/>
    <n v="14.399999618530273"/>
    <n v="42"/>
    <n v="174.16000366210937"/>
    <m/>
    <m/>
    <n v="1"/>
  </r>
  <r>
    <x v="0"/>
    <x v="8"/>
    <x v="8"/>
    <x v="8"/>
    <s v="3385398585"/>
    <s v="completed"/>
    <n v="199"/>
    <n v="199"/>
    <n v="166.30000305175781"/>
    <n v="1.9999999552965164E-2"/>
    <n v="166.30000305175781"/>
    <n v="0"/>
    <n v="0"/>
    <n v="0"/>
    <n v="166.30000305175781"/>
    <s v="compact"/>
    <s v="10:22 AM"/>
    <n v="13"/>
    <n v="44"/>
    <n v="166.27999877929687"/>
    <m/>
    <m/>
    <n v="1"/>
  </r>
  <r>
    <x v="0"/>
    <x v="9"/>
    <x v="9"/>
    <x v="9"/>
    <s v="3385386482"/>
    <s v="completed"/>
    <n v="368"/>
    <n v="0"/>
    <n v="246.32000732421875"/>
    <n v="5.320000171661377"/>
    <n v="246.32000732421875"/>
    <n v="0"/>
    <n v="0"/>
    <n v="-368"/>
    <n v="-121.68000030517578"/>
    <s v="prime_play"/>
    <s v="10:22 AM"/>
    <n v="18"/>
    <n v="46"/>
    <n v="241"/>
    <m/>
    <m/>
    <n v="1"/>
  </r>
  <r>
    <x v="0"/>
    <x v="7"/>
    <x v="7"/>
    <x v="7"/>
    <s v="3385245394"/>
    <s v="completed"/>
    <n v="344"/>
    <n v="0"/>
    <n v="244.80000305175781"/>
    <n v="122.40000152587891"/>
    <n v="244.80000305175781"/>
    <n v="-1.9999999552965164E-2"/>
    <n v="0"/>
    <n v="-344"/>
    <n v="-99.220001220703125"/>
    <s v="prime_play"/>
    <s v="10:06 AM"/>
    <n v="6.9000000953674316"/>
    <n v="26"/>
    <n v="122.40000152587891"/>
    <m/>
    <m/>
    <n v="1"/>
  </r>
  <r>
    <x v="0"/>
    <x v="6"/>
    <x v="6"/>
    <x v="6"/>
    <s v="3385252494"/>
    <s v="completed"/>
    <n v="268"/>
    <n v="0"/>
    <n v="220.74000549316406"/>
    <n v="114.41999816894531"/>
    <n v="220.74000549316406"/>
    <n v="-0.23000000417232513"/>
    <n v="0"/>
    <n v="-268"/>
    <n v="-47.490001678466797"/>
    <s v="micro"/>
    <s v="10:03 AM"/>
    <n v="8.8000001907348633"/>
    <n v="22"/>
    <n v="106.31999969482422"/>
    <m/>
    <m/>
    <n v="1"/>
  </r>
  <r>
    <x v="0"/>
    <x v="9"/>
    <x v="9"/>
    <x v="9"/>
    <s v="3385269706"/>
    <s v="completed"/>
    <n v="138"/>
    <n v="0"/>
    <n v="82.260002136230469"/>
    <n v="-9.1400003433227539"/>
    <n v="82.260002136230469"/>
    <n v="0"/>
    <n v="0"/>
    <n v="-138"/>
    <n v="-55.740001678466797"/>
    <s v="prime_play"/>
    <s v="09:49 AM"/>
    <n v="5"/>
    <n v="21"/>
    <n v="91.400001525878906"/>
    <m/>
    <m/>
    <n v="1"/>
  </r>
  <r>
    <x v="0"/>
    <x v="5"/>
    <x v="5"/>
    <x v="5"/>
    <s v="3385238388"/>
    <s v="completed"/>
    <n v="152"/>
    <n v="0"/>
    <n v="99.319999694824219"/>
    <n v="9.0399999618530273"/>
    <n v="99.319999694824219"/>
    <n v="0"/>
    <n v="0"/>
    <n v="-152"/>
    <n v="-52.680000305175781"/>
    <s v="micro"/>
    <s v="09:46 AM"/>
    <n v="8.8000001907348633"/>
    <n v="17"/>
    <n v="90.279998779296875"/>
    <m/>
    <m/>
    <n v="1"/>
  </r>
  <r>
    <x v="0"/>
    <x v="8"/>
    <x v="8"/>
    <x v="8"/>
    <s v="3385091086"/>
    <s v="completed"/>
    <n v="154"/>
    <n v="0"/>
    <n v="144.72000122070312"/>
    <n v="-16.079999923706055"/>
    <n v="144.72000122070312"/>
    <n v="0"/>
    <n v="0"/>
    <n v="-154"/>
    <n v="-9.2799997329711914"/>
    <s v="micro"/>
    <s v="09:25 AM"/>
    <n v="14.600000381469727"/>
    <n v="39"/>
    <n v="160.80000305175781"/>
    <m/>
    <m/>
    <n v="1"/>
  </r>
  <r>
    <x v="0"/>
    <x v="6"/>
    <x v="6"/>
    <x v="6"/>
    <s v="3385077301"/>
    <s v="completed"/>
    <n v="214"/>
    <n v="214"/>
    <n v="161.80999755859375"/>
    <n v="18.809999465942383"/>
    <n v="161.80999755859375"/>
    <n v="-1.9999999552965164E-2"/>
    <n v="0"/>
    <n v="0"/>
    <n v="161.78999328613281"/>
    <s v="micro"/>
    <s v="09:15 AM"/>
    <n v="10.600000381469727"/>
    <n v="45"/>
    <n v="143"/>
    <m/>
    <m/>
    <n v="1"/>
  </r>
  <r>
    <x v="0"/>
    <x v="6"/>
    <x v="6"/>
    <x v="6"/>
    <s v="3384991519"/>
    <s v="completed"/>
    <n v="123"/>
    <n v="0"/>
    <n v="88.800003051757813"/>
    <n v="0"/>
    <n v="88.800003051757813"/>
    <n v="0"/>
    <n v="0"/>
    <n v="-123"/>
    <n v="-34.200000762939453"/>
    <s v="luxury_sedan"/>
    <s v="09:09 AM"/>
    <n v="4.3000001907348633"/>
    <n v="17"/>
    <n v="88.800003051757813"/>
    <m/>
    <m/>
    <n v="1"/>
  </r>
  <r>
    <x v="0"/>
    <x v="7"/>
    <x v="7"/>
    <x v="7"/>
    <s v="3385014755"/>
    <s v="completed"/>
    <n v="273"/>
    <n v="0"/>
    <n v="180.39999389648437"/>
    <n v="0"/>
    <n v="180.39999389648437"/>
    <n v="0"/>
    <n v="0"/>
    <n v="-273"/>
    <n v="-92.599998474121094"/>
    <s v="luxury_sedan"/>
    <s v="09:07 AM"/>
    <n v="12.5"/>
    <n v="48"/>
    <n v="180.39999389648437"/>
    <m/>
    <m/>
    <n v="1"/>
  </r>
  <r>
    <x v="0"/>
    <x v="8"/>
    <x v="8"/>
    <x v="8"/>
    <s v="3385051957"/>
    <s v="completed"/>
    <n v="96"/>
    <n v="96"/>
    <n v="68"/>
    <n v="8.2399997711181641"/>
    <n v="68"/>
    <n v="0"/>
    <n v="0"/>
    <n v="0"/>
    <n v="68"/>
    <s v="micro"/>
    <s v="09:06 AM"/>
    <n v="3.5999999046325684"/>
    <n v="12"/>
    <n v="59.759998321533203"/>
    <m/>
    <m/>
    <n v="1"/>
  </r>
  <r>
    <x v="0"/>
    <x v="4"/>
    <x v="4"/>
    <x v="4"/>
    <s v="3384982079"/>
    <s v="completed"/>
    <n v="446"/>
    <n v="446"/>
    <n v="419.16000366210937"/>
    <n v="0"/>
    <n v="419.16000366210937"/>
    <n v="0"/>
    <n v="0"/>
    <n v="0"/>
    <n v="419.16000366210937"/>
    <s v="luxury_sedan"/>
    <s v="09:05 AM"/>
    <n v="26.799999237060547"/>
    <n v="99"/>
    <n v="419.16000366210937"/>
    <m/>
    <m/>
    <n v="1"/>
  </r>
  <r>
    <x v="0"/>
    <x v="9"/>
    <x v="9"/>
    <x v="9"/>
    <s v="3384885109"/>
    <s v="completed"/>
    <n v="279"/>
    <n v="279"/>
    <n v="215"/>
    <n v="0.36000001430511475"/>
    <n v="215"/>
    <n v="-7.9999998211860657E-2"/>
    <n v="0"/>
    <n v="0"/>
    <n v="214.91999816894531"/>
    <s v="compact"/>
    <s v="08:32 AM"/>
    <n v="17"/>
    <n v="48"/>
    <n v="214.63999938964844"/>
    <m/>
    <m/>
    <n v="1"/>
  </r>
  <r>
    <x v="0"/>
    <x v="6"/>
    <x v="6"/>
    <x v="6"/>
    <s v="3384907056"/>
    <s v="completed"/>
    <n v="114"/>
    <n v="0"/>
    <n v="83.080001831054688"/>
    <n v="-0.15999999642372131"/>
    <n v="83.080001831054688"/>
    <n v="0"/>
    <n v="0"/>
    <n v="-114"/>
    <n v="-30.920000076293945"/>
    <s v="compact"/>
    <s v="08:32 AM"/>
    <n v="4.5"/>
    <n v="15"/>
    <n v="83.239997863769531"/>
    <m/>
    <m/>
    <n v="1"/>
  </r>
  <r>
    <x v="0"/>
    <x v="8"/>
    <x v="8"/>
    <x v="8"/>
    <s v="3384879128"/>
    <s v="completed"/>
    <n v="224"/>
    <n v="0"/>
    <n v="162.52999877929687"/>
    <n v="10.449999809265137"/>
    <n v="162.52999877929687"/>
    <n v="0"/>
    <n v="0"/>
    <n v="-224"/>
    <n v="-61.470001220703125"/>
    <s v="compact"/>
    <s v="08:26 AM"/>
    <n v="12.5"/>
    <n v="36"/>
    <n v="152.08000183105469"/>
    <m/>
    <m/>
    <n v="1"/>
  </r>
  <r>
    <x v="0"/>
    <x v="4"/>
    <x v="4"/>
    <x v="4"/>
    <s v="3384859430"/>
    <s v="completed"/>
    <n v="344"/>
    <n v="0"/>
    <n v="230.39999389648437"/>
    <n v="0"/>
    <n v="230.39999389648437"/>
    <n v="0"/>
    <n v="0"/>
    <n v="-344"/>
    <n v="-159.85000610351562"/>
    <s v="prime_play"/>
    <s v="08:20 AM"/>
    <n v="17.700000762939453"/>
    <n v="38"/>
    <n v="230.39999389648437"/>
    <m/>
    <m/>
    <n v="1"/>
  </r>
  <r>
    <x v="0"/>
    <x v="7"/>
    <x v="7"/>
    <x v="7"/>
    <s v="3384850300"/>
    <s v="completed"/>
    <n v="219"/>
    <n v="0"/>
    <n v="143.46000671386719"/>
    <n v="-15.939999580383301"/>
    <n v="143.46000671386719"/>
    <n v="0"/>
    <n v="0"/>
    <n v="-219"/>
    <n v="-75.540000915527344"/>
    <s v="prime_play"/>
    <s v="08:19 AM"/>
    <n v="11.5"/>
    <n v="31"/>
    <n v="159.39999389648437"/>
    <m/>
    <m/>
    <n v="1"/>
  </r>
  <r>
    <x v="0"/>
    <x v="6"/>
    <x v="6"/>
    <x v="6"/>
    <s v="3384853236"/>
    <s v="completed"/>
    <n v="77"/>
    <n v="77"/>
    <n v="56.009998321533203"/>
    <n v="9.9999997764825821E-3"/>
    <n v="56.009998321533203"/>
    <n v="0"/>
    <n v="0"/>
    <n v="0"/>
    <n v="-20.989999771118164"/>
    <s v="micro"/>
    <s v="08:16 AM"/>
    <n v="1.7000000476837158"/>
    <n v="9"/>
    <n v="56"/>
    <m/>
    <m/>
    <n v="1"/>
  </r>
  <r>
    <x v="0"/>
    <x v="6"/>
    <x v="6"/>
    <x v="6"/>
    <s v="3384805701"/>
    <s v="completed"/>
    <n v="68"/>
    <n v="0"/>
    <n v="50.400001525878906"/>
    <n v="-5.5999999046325684"/>
    <n v="50.400001525878906"/>
    <n v="0"/>
    <n v="0"/>
    <n v="-68"/>
    <n v="-17.600000381469727"/>
    <s v="micro"/>
    <s v="08:04 AM"/>
    <n v="2.7999999523162842"/>
    <n v="10"/>
    <n v="56"/>
    <m/>
    <m/>
    <n v="1"/>
  </r>
  <r>
    <x v="0"/>
    <x v="6"/>
    <x v="6"/>
    <x v="6"/>
    <s v="3384767210"/>
    <s v="completed"/>
    <n v="125"/>
    <n v="125"/>
    <n v="89.900001525878906"/>
    <n v="1.1399999856948853"/>
    <n v="89.900001525878906"/>
    <n v="0"/>
    <n v="0"/>
    <n v="0"/>
    <n v="89.900001525878906"/>
    <s v="compact"/>
    <s v="07:48 AM"/>
    <n v="6"/>
    <n v="13"/>
    <n v="88.760002136230469"/>
    <m/>
    <m/>
    <n v="1"/>
  </r>
  <r>
    <x v="0"/>
    <x v="9"/>
    <x v="9"/>
    <x v="9"/>
    <s v="3384773009"/>
    <s v="completed"/>
    <n v="266"/>
    <n v="0"/>
    <n v="152.39999389648437"/>
    <n v="0"/>
    <n v="152.39999389648437"/>
    <n v="-0.23000000417232513"/>
    <n v="0"/>
    <n v="-266"/>
    <n v="-113.83000183105469"/>
    <s v="prime_play"/>
    <s v="07:45 AM"/>
    <n v="8.1999998092651367"/>
    <n v="24"/>
    <n v="152.39999389648437"/>
    <m/>
    <m/>
    <n v="1"/>
  </r>
  <r>
    <x v="0"/>
    <x v="5"/>
    <x v="5"/>
    <x v="5"/>
    <s v="3384755887"/>
    <s v="completed"/>
    <n v="392"/>
    <n v="392"/>
    <n v="263.51998901367187"/>
    <n v="-29.280000686645508"/>
    <n v="263.51998901367187"/>
    <n v="-1.9999999552965164E-2"/>
    <n v="0"/>
    <n v="0"/>
    <n v="263.5"/>
    <s v="prime_play"/>
    <s v="07:38 AM"/>
    <n v="12.800000190734863"/>
    <n v="28"/>
    <n v="292.79998779296875"/>
    <m/>
    <m/>
    <n v="1"/>
  </r>
  <r>
    <x v="0"/>
    <x v="4"/>
    <x v="4"/>
    <x v="4"/>
    <s v="3384748891"/>
    <s v="completed"/>
    <n v="349"/>
    <n v="349"/>
    <n v="175.19999694824219"/>
    <n v="0"/>
    <n v="175.19999694824219"/>
    <n v="0"/>
    <n v="0"/>
    <n v="0"/>
    <n v="175.19999694824219"/>
    <s v="prime_play"/>
    <s v="07:27 AM"/>
    <n v="14.399999618530273"/>
    <n v="30"/>
    <n v="175.19999694824219"/>
    <m/>
    <m/>
    <n v="1"/>
  </r>
  <r>
    <x v="0"/>
    <x v="6"/>
    <x v="6"/>
    <x v="6"/>
    <s v="3384709902"/>
    <s v="completed"/>
    <n v="259"/>
    <n v="0"/>
    <n v="182.10000610351562"/>
    <n v="-0.18000000715255737"/>
    <n v="182.10000610351562"/>
    <n v="0"/>
    <n v="0"/>
    <n v="-259"/>
    <n v="-76.900001525878906"/>
    <s v="micro"/>
    <s v="07:04 AM"/>
    <n v="17.200000762939453"/>
    <n v="44"/>
    <n v="182.27999877929687"/>
    <m/>
    <m/>
    <n v="1"/>
  </r>
  <r>
    <x v="0"/>
    <x v="7"/>
    <x v="7"/>
    <x v="7"/>
    <s v="3384702358"/>
    <s v="completed"/>
    <n v="409"/>
    <n v="0"/>
    <n v="304.29998779296875"/>
    <n v="86.019996643066406"/>
    <n v="304.29998779296875"/>
    <n v="0"/>
    <n v="0"/>
    <n v="-409"/>
    <n v="-104.69999694824219"/>
    <s v="compact"/>
    <s v="07:01 AM"/>
    <n v="16.899999618530273"/>
    <n v="61"/>
    <n v="218.27999877929687"/>
    <m/>
    <m/>
    <n v="1"/>
  </r>
  <r>
    <x v="0"/>
    <x v="5"/>
    <x v="5"/>
    <x v="5"/>
    <s v="3384676672"/>
    <s v="completed"/>
    <n v="456"/>
    <n v="0"/>
    <n v="249.19000244140625"/>
    <n v="-21.659999847412109"/>
    <n v="249.19000244140625"/>
    <n v="0"/>
    <n v="0"/>
    <n v="-456"/>
    <n v="-206.80999755859375"/>
    <s v="luxury_sedan"/>
    <s v="06:26 AM"/>
    <n v="20.899999618530273"/>
    <n v="40"/>
    <n v="270.85000610351562"/>
    <m/>
    <m/>
    <n v="1"/>
  </r>
  <r>
    <x v="0"/>
    <x v="9"/>
    <x v="9"/>
    <x v="9"/>
    <s v="3384675408"/>
    <s v="completed"/>
    <n v="257"/>
    <n v="257"/>
    <n v="170.63999938964844"/>
    <n v="-18.959999084472656"/>
    <n v="170.63999938964844"/>
    <n v="0"/>
    <n v="0"/>
    <n v="0"/>
    <n v="170.63999938964844"/>
    <s v="prime_play"/>
    <s v="06:25 AM"/>
    <n v="15.300000190734863"/>
    <n v="26"/>
    <n v="189.60000610351562"/>
    <m/>
    <m/>
    <n v="1"/>
  </r>
  <r>
    <x v="0"/>
    <x v="6"/>
    <x v="6"/>
    <x v="6"/>
    <s v="3384655831"/>
    <s v="completed"/>
    <n v="265"/>
    <n v="0"/>
    <n v="195.17999267578125"/>
    <n v="17.739999771118164"/>
    <n v="195.17999267578125"/>
    <n v="0"/>
    <n v="0"/>
    <n v="-265"/>
    <n v="-69.819999694824219"/>
    <s v="compact"/>
    <s v="06:11 AM"/>
    <n v="16.200000762939453"/>
    <n v="28"/>
    <n v="177.44000244140625"/>
    <m/>
    <m/>
    <n v="1"/>
  </r>
  <r>
    <x v="0"/>
    <x v="6"/>
    <x v="6"/>
    <x v="6"/>
    <s v="3384619824"/>
    <s v="completed"/>
    <n v="154"/>
    <n v="0"/>
    <n v="121.40000152587891"/>
    <n v="0"/>
    <n v="121.40000152587891"/>
    <n v="-7.9999998211860657E-2"/>
    <n v="0"/>
    <n v="-154"/>
    <n v="-32.680000305175781"/>
    <s v="micro"/>
    <s v="05:08 AM"/>
    <n v="10.199999809265137"/>
    <n v="20"/>
    <n v="121.40000152587891"/>
    <m/>
    <m/>
    <n v="1"/>
  </r>
  <r>
    <x v="0"/>
    <x v="5"/>
    <x v="5"/>
    <x v="5"/>
    <s v="3384620356"/>
    <s v="completed"/>
    <n v="173"/>
    <n v="0"/>
    <n v="128.16000366210937"/>
    <n v="-14.239999771118164"/>
    <n v="128.16000366210937"/>
    <n v="-9.9999997764825821E-3"/>
    <n v="0"/>
    <n v="-173"/>
    <n v="-44.849998474121094"/>
    <s v="luxury_sedan"/>
    <s v="05:06 AM"/>
    <n v="10.300000190734863"/>
    <n v="21"/>
    <n v="142.39999389648437"/>
    <m/>
    <m/>
    <n v="1"/>
  </r>
  <r>
    <x v="0"/>
    <x v="10"/>
    <x v="10"/>
    <x v="10"/>
    <s v="3384609579"/>
    <s v="completed"/>
    <n v="570"/>
    <n v="0"/>
    <n v="386.82000732421875"/>
    <n v="50.419998168945313"/>
    <n v="386.82000732421875"/>
    <n v="0"/>
    <n v="0"/>
    <n v="-570"/>
    <n v="-183.17999267578125"/>
    <s v="prime_play"/>
    <s v="04:46 AM"/>
    <n v="26.700000762939453"/>
    <n v="36"/>
    <n v="336.39999389648438"/>
    <m/>
    <m/>
    <n v="1"/>
  </r>
  <r>
    <x v="0"/>
    <x v="6"/>
    <x v="6"/>
    <x v="6"/>
    <s v="3384608268"/>
    <s v="completed"/>
    <n v="178"/>
    <n v="0"/>
    <n v="120.97000122070312"/>
    <n v="16.690000534057617"/>
    <n v="120.97000122070312"/>
    <n v="0"/>
    <n v="0"/>
    <n v="-178"/>
    <n v="-57.029998779296875"/>
    <s v="compact"/>
    <s v="04:42 AM"/>
    <n v="8.6999998092651367"/>
    <n v="17"/>
    <n v="104.27999877929687"/>
    <m/>
    <m/>
    <n v="1"/>
  </r>
  <r>
    <x v="0"/>
    <x v="4"/>
    <x v="4"/>
    <x v="4"/>
    <s v="3384522046"/>
    <s v="completed"/>
    <n v="1255"/>
    <n v="0"/>
    <n v="1009.5599975585937"/>
    <n v="0"/>
    <n v="1009.5599975585937"/>
    <n v="0"/>
    <n v="0"/>
    <n v="-1255"/>
    <n v="-245.44000244140625"/>
    <s v="compact"/>
    <s v="12:28 AM"/>
    <n v="73.599998474121094"/>
    <n v="105"/>
    <n v="1009.5599975585937"/>
    <m/>
    <m/>
    <n v="1"/>
  </r>
  <r>
    <x v="0"/>
    <x v="11"/>
    <x v="11"/>
    <x v="11"/>
    <s v="338736911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"/>
    <x v="12"/>
    <x v="12"/>
    <s v="3387273357"/>
    <s v="cancelled"/>
    <n v="0"/>
    <n v="0"/>
    <n v="0"/>
    <n v="0"/>
    <n v="0"/>
    <n v="0"/>
    <n v="0"/>
    <n v="0"/>
    <n v="0"/>
    <s v="economy_suv"/>
    <s v="07:51 PM"/>
    <n v="0"/>
    <n v="0"/>
    <n v="0"/>
    <m/>
    <m/>
    <n v="0"/>
  </r>
  <r>
    <x v="0"/>
    <x v="13"/>
    <x v="13"/>
    <x v="13"/>
    <s v="3387159790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"/>
    <x v="13"/>
    <x v="13"/>
    <s v="338715408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"/>
    <x v="12"/>
    <x v="12"/>
    <s v="3386999874"/>
    <s v="cancelled"/>
    <n v="0"/>
    <n v="0"/>
    <n v="22.299999237060547"/>
    <n v="0"/>
    <n v="22.299999237060547"/>
    <n v="0"/>
    <n v="0"/>
    <n v="0"/>
    <n v="22.299999237060547"/>
    <s v="economy_suv"/>
    <s v="06:49 PM"/>
    <n v="0"/>
    <n v="0"/>
    <n v="0"/>
    <m/>
    <m/>
    <n v="0"/>
  </r>
  <r>
    <x v="0"/>
    <x v="14"/>
    <x v="14"/>
    <x v="14"/>
    <s v="3386891304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"/>
    <x v="11"/>
    <x v="11"/>
    <s v="3386469038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14"/>
    <x v="14"/>
    <x v="14"/>
    <s v="338609791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"/>
    <x v="12"/>
    <x v="12"/>
    <s v="338571772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2"/>
    <x v="12"/>
    <x v="12"/>
    <s v="3385572990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1"/>
    <x v="11"/>
    <x v="11"/>
    <s v="3384952551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2"/>
    <x v="12"/>
    <x v="12"/>
    <s v="338493549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1"/>
    <x v="11"/>
    <x v="11"/>
    <s v="3384784532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1"/>
    <x v="11"/>
    <x v="11"/>
    <s v="3384631613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4"/>
    <x v="14"/>
    <x v="14"/>
    <s v="3384595007"/>
    <s v="cancelled"/>
    <n v="0"/>
    <n v="0"/>
    <n v="22.299999237060547"/>
    <n v="0"/>
    <n v="22.299999237060547"/>
    <n v="0"/>
    <n v="0"/>
    <n v="0"/>
    <n v="22.299999237060547"/>
    <s v="prime_play"/>
    <s v="04:12 AM"/>
    <n v="0"/>
    <n v="0"/>
    <n v="0"/>
    <m/>
    <m/>
    <n v="0"/>
  </r>
  <r>
    <x v="0"/>
    <x v="15"/>
    <x v="15"/>
    <x v="15"/>
    <s v="3384592413"/>
    <s v="cancelled"/>
    <n v="0"/>
    <n v="0"/>
    <n v="0"/>
    <n v="0"/>
    <n v="0"/>
    <n v="0"/>
    <n v="0"/>
    <n v="0"/>
    <n v="0"/>
    <s v="economy_suv"/>
    <s v="04:07 AM"/>
    <n v="0"/>
    <n v="0"/>
    <n v="0"/>
    <m/>
    <m/>
    <n v="0"/>
  </r>
  <r>
    <x v="0"/>
    <x v="13"/>
    <x v="16"/>
    <x v="16"/>
    <s v="338447072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1"/>
    <x v="11"/>
    <x v="11"/>
    <s v="3387777978"/>
    <s v="completed"/>
    <n v="215"/>
    <n v="0"/>
    <n v="148.91999816894531"/>
    <n v="0"/>
    <n v="148.91999816894531"/>
    <n v="0"/>
    <n v="0"/>
    <n v="-215"/>
    <n v="-66.080001831054687"/>
    <s v="compact"/>
    <s v="11:35 PM"/>
    <n v="14.300000190734863"/>
    <n v="28"/>
    <n v="148.91999816894531"/>
    <m/>
    <m/>
    <n v="1"/>
  </r>
  <r>
    <x v="0"/>
    <x v="16"/>
    <x v="17"/>
    <x v="17"/>
    <s v="3387775822"/>
    <s v="completed"/>
    <n v="310"/>
    <n v="0"/>
    <n v="220.1300048828125"/>
    <n v="27.770000457763672"/>
    <n v="220.1300048828125"/>
    <n v="0"/>
    <n v="0"/>
    <n v="-310"/>
    <n v="-89.870002746582031"/>
    <s v="compact"/>
    <s v="11:34 PM"/>
    <n v="18.100000381469727"/>
    <n v="32"/>
    <n v="192.36000061035156"/>
    <m/>
    <m/>
    <n v="1"/>
  </r>
  <r>
    <x v="0"/>
    <x v="11"/>
    <x v="11"/>
    <x v="11"/>
    <s v="3387748441"/>
    <s v="completed"/>
    <n v="125"/>
    <n v="0"/>
    <n v="92.120002746582031"/>
    <n v="0"/>
    <n v="92.120002746582031"/>
    <n v="0"/>
    <n v="0"/>
    <n v="-125"/>
    <n v="-32.880001068115234"/>
    <s v="compact"/>
    <s v="11:03 PM"/>
    <n v="5.8000001907348633"/>
    <n v="16"/>
    <n v="92.120002746582031"/>
    <m/>
    <m/>
    <n v="1"/>
  </r>
  <r>
    <x v="0"/>
    <x v="16"/>
    <x v="17"/>
    <x v="17"/>
    <s v="3387735297"/>
    <s v="completed"/>
    <n v="118"/>
    <n v="0"/>
    <n v="73.569999694824219"/>
    <n v="-18.389999389648438"/>
    <n v="73.569999694824219"/>
    <n v="0"/>
    <n v="0"/>
    <n v="-118"/>
    <n v="-44.430000305175781"/>
    <s v="compact"/>
    <s v="10:54 PM"/>
    <n v="8"/>
    <n v="18"/>
    <n v="91.959999084472656"/>
    <m/>
    <m/>
    <n v="1"/>
  </r>
  <r>
    <x v="0"/>
    <x v="16"/>
    <x v="17"/>
    <x v="17"/>
    <s v="3387005618"/>
    <s v="completed"/>
    <n v="152"/>
    <n v="152"/>
    <n v="83.879997253417969"/>
    <n v="0"/>
    <n v="83.879997253417969"/>
    <n v="0"/>
    <n v="0"/>
    <n v="0"/>
    <n v="83.879997253417969"/>
    <s v="micro"/>
    <s v="10:15 PM"/>
    <n v="6.6999998092651367"/>
    <n v="16"/>
    <n v="83.879997253417969"/>
    <m/>
    <m/>
    <n v="1"/>
  </r>
  <r>
    <x v="0"/>
    <x v="12"/>
    <x v="12"/>
    <x v="12"/>
    <s v="3387606177"/>
    <s v="completed"/>
    <n v="248"/>
    <n v="0"/>
    <n v="196.66000366210937"/>
    <n v="23.860000610351563"/>
    <n v="196.66000366210937"/>
    <n v="-0.15999999642372131"/>
    <n v="0"/>
    <n v="-248"/>
    <n v="-51.5"/>
    <s v="economy_suv"/>
    <s v="09:35 PM"/>
    <n v="6"/>
    <n v="15"/>
    <n v="172.80000305175781"/>
    <m/>
    <m/>
    <n v="1"/>
  </r>
  <r>
    <x v="0"/>
    <x v="11"/>
    <x v="11"/>
    <x v="11"/>
    <s v="3387486152"/>
    <s v="completed"/>
    <n v="150"/>
    <n v="150"/>
    <n v="133.91000366210937"/>
    <n v="21.510000228881836"/>
    <n v="133.91000366210937"/>
    <n v="0"/>
    <n v="0"/>
    <n v="0"/>
    <n v="133.91000366210937"/>
    <s v="prime_play"/>
    <s v="08:44 PM"/>
    <n v="6.4000000953674316"/>
    <n v="23"/>
    <n v="112.40000152587891"/>
    <m/>
    <m/>
    <n v="1"/>
  </r>
  <r>
    <x v="0"/>
    <x v="11"/>
    <x v="11"/>
    <x v="11"/>
    <s v="3387421841"/>
    <s v="completed"/>
    <n v="124"/>
    <n v="0"/>
    <n v="84.800003051757813"/>
    <n v="20.799999237060547"/>
    <n v="84.800003051757813"/>
    <n v="0"/>
    <n v="0"/>
    <n v="-124"/>
    <n v="-39.200000762939453"/>
    <s v="prime_play"/>
    <s v="08:30 PM"/>
    <n v="1.8999999761581421"/>
    <n v="8"/>
    <n v="64"/>
    <m/>
    <m/>
    <n v="1"/>
  </r>
  <r>
    <x v="0"/>
    <x v="15"/>
    <x v="15"/>
    <x v="15"/>
    <s v="3387413969"/>
    <s v="completed"/>
    <n v="1191"/>
    <n v="0"/>
    <n v="730.27001953125"/>
    <n v="7.2300000190734863"/>
    <n v="730.27001953125"/>
    <n v="0"/>
    <n v="0"/>
    <n v="-1191"/>
    <n v="-460.73001098632812"/>
    <s v="economy_suv"/>
    <s v="08:26 PM"/>
    <n v="40.099998474121094"/>
    <n v="81"/>
    <n v="723.03997802734375"/>
    <m/>
    <m/>
    <n v="1"/>
  </r>
  <r>
    <x v="0"/>
    <x v="15"/>
    <x v="15"/>
    <x v="15"/>
    <s v="3387315478"/>
    <s v="completed"/>
    <n v="361"/>
    <n v="0"/>
    <n v="226.03999328613281"/>
    <n v="40.759998321533203"/>
    <n v="226.03999328613281"/>
    <n v="-0.10000000149011612"/>
    <n v="0"/>
    <n v="-361"/>
    <n v="-135.05999755859375"/>
    <s v="economy_suv"/>
    <s v="07:53 PM"/>
    <n v="6.5"/>
    <n v="22"/>
    <n v="185.27999877929687"/>
    <m/>
    <m/>
    <n v="1"/>
  </r>
  <r>
    <x v="0"/>
    <x v="12"/>
    <x v="12"/>
    <x v="12"/>
    <s v="3387290345"/>
    <s v="completed"/>
    <n v="779"/>
    <n v="0"/>
    <n v="579.1300048828125"/>
    <n v="112.08999633789062"/>
    <n v="579.1300048828125"/>
    <n v="0"/>
    <n v="0"/>
    <n v="-779"/>
    <n v="-199.8699951171875"/>
    <s v="economy_suv"/>
    <s v="07:49 PM"/>
    <n v="21.100000381469727"/>
    <n v="72"/>
    <n v="467.04000854492187"/>
    <m/>
    <m/>
    <n v="1"/>
  </r>
  <r>
    <x v="0"/>
    <x v="13"/>
    <x v="13"/>
    <x v="13"/>
    <s v="3387170560"/>
    <s v="completed"/>
    <n v="465"/>
    <n v="0"/>
    <n v="314.16000366210937"/>
    <n v="28.559999465942383"/>
    <n v="314.16000366210937"/>
    <n v="0"/>
    <n v="0"/>
    <n v="-465"/>
    <n v="-150.83999633789063"/>
    <s v="prime_play"/>
    <s v="07:22 PM"/>
    <n v="20.799999237060547"/>
    <n v="56"/>
    <n v="285.60000610351562"/>
    <m/>
    <m/>
    <n v="1"/>
  </r>
  <r>
    <x v="0"/>
    <x v="13"/>
    <x v="13"/>
    <x v="13"/>
    <s v="3387116549"/>
    <s v="completed"/>
    <n v="166"/>
    <n v="0"/>
    <n v="124.23999786376953"/>
    <n v="55.840000152587891"/>
    <n v="124.23999786376953"/>
    <n v="-7.9999998211860657E-2"/>
    <n v="0"/>
    <n v="-166"/>
    <n v="-41.840000152587891"/>
    <s v="prime_play"/>
    <s v="07:06 PM"/>
    <n v="1.7000000476837158"/>
    <n v="10"/>
    <n v="68.400001525878906"/>
    <m/>
    <m/>
    <n v="1"/>
  </r>
  <r>
    <x v="0"/>
    <x v="15"/>
    <x v="15"/>
    <x v="15"/>
    <s v="3387033014"/>
    <s v="completed"/>
    <n v="313"/>
    <n v="313"/>
    <n v="210.08000183105469"/>
    <n v="0"/>
    <n v="210.08000183105469"/>
    <n v="0"/>
    <n v="0"/>
    <n v="0"/>
    <n v="210.08000183105469"/>
    <s v="economy_suv"/>
    <s v="06:47 PM"/>
    <n v="9.5"/>
    <n v="29"/>
    <n v="210.08000183105469"/>
    <m/>
    <m/>
    <n v="1"/>
  </r>
  <r>
    <x v="0"/>
    <x v="11"/>
    <x v="11"/>
    <x v="11"/>
    <s v="3386943444"/>
    <s v="completed"/>
    <n v="804"/>
    <n v="0"/>
    <n v="490.75"/>
    <n v="-2.6099998950958252"/>
    <n v="490.75"/>
    <n v="0"/>
    <n v="40"/>
    <n v="-804"/>
    <n v="-273.25"/>
    <s v="prime_play"/>
    <s v="06:32 PM"/>
    <n v="37.5"/>
    <n v="78"/>
    <n v="493.3599853515625"/>
    <m/>
    <m/>
    <n v="1"/>
  </r>
  <r>
    <x v="0"/>
    <x v="14"/>
    <x v="14"/>
    <x v="14"/>
    <s v="3386905820"/>
    <s v="completed"/>
    <n v="393"/>
    <n v="0"/>
    <n v="247.27999877929687"/>
    <n v="0"/>
    <n v="247.27999877929687"/>
    <n v="-0.15000000596046448"/>
    <n v="0"/>
    <n v="-393"/>
    <n v="-145.8699951171875"/>
    <s v="luxury_sedan"/>
    <s v="06:18 PM"/>
    <n v="16.799999237060547"/>
    <n v="51"/>
    <n v="247.27999877929687"/>
    <m/>
    <m/>
    <n v="1"/>
  </r>
  <r>
    <x v="0"/>
    <x v="11"/>
    <x v="11"/>
    <x v="11"/>
    <s v="3386771670"/>
    <s v="completed"/>
    <n v="189"/>
    <n v="0"/>
    <n v="133.89999389648437"/>
    <n v="-14.699999809265137"/>
    <n v="133.89999389648437"/>
    <n v="0"/>
    <n v="0"/>
    <n v="-189"/>
    <n v="-55.099998474121094"/>
    <s v="luxury_sedan"/>
    <s v="05:43 PM"/>
    <n v="10.399999618530273"/>
    <n v="31"/>
    <n v="148.60000610351562"/>
    <m/>
    <m/>
    <n v="1"/>
  </r>
  <r>
    <x v="0"/>
    <x v="12"/>
    <x v="12"/>
    <x v="12"/>
    <s v="3386708287"/>
    <s v="completed"/>
    <n v="508"/>
    <n v="0"/>
    <n v="343.20001220703125"/>
    <n v="0"/>
    <n v="343.20001220703125"/>
    <n v="-0.10000000149011612"/>
    <n v="55"/>
    <n v="-508"/>
    <n v="-109.90000152587891"/>
    <s v="luxury_sedan"/>
    <s v="05:32 PM"/>
    <n v="25.200000762939453"/>
    <n v="51"/>
    <n v="343.20001220703125"/>
    <m/>
    <m/>
    <n v="1"/>
  </r>
  <r>
    <x v="0"/>
    <x v="14"/>
    <x v="14"/>
    <x v="14"/>
    <s v="3386633802"/>
    <s v="completed"/>
    <n v="321"/>
    <n v="0"/>
    <n v="218.88999938964844"/>
    <n v="-54.709999084472656"/>
    <n v="218.88999938964844"/>
    <n v="-3.9999999105930328E-2"/>
    <n v="0"/>
    <n v="-321"/>
    <n v="-102.15000152587891"/>
    <s v="prime_play"/>
    <s v="05:17 PM"/>
    <n v="20.299999237060547"/>
    <n v="50"/>
    <n v="273.60000610351562"/>
    <m/>
    <m/>
    <n v="1"/>
  </r>
  <r>
    <x v="0"/>
    <x v="11"/>
    <x v="11"/>
    <x v="11"/>
    <s v="3386518953"/>
    <s v="completed"/>
    <n v="253"/>
    <n v="253"/>
    <n v="171.36000061035156"/>
    <n v="-42.840000152587891"/>
    <n v="171.36000061035156"/>
    <n v="-2.9999999329447746E-2"/>
    <n v="0"/>
    <n v="0"/>
    <n v="171.33000183105469"/>
    <s v="prime_play"/>
    <s v="04:43 PM"/>
    <n v="15.600000381469727"/>
    <n v="47"/>
    <n v="214.19999694824219"/>
    <m/>
    <m/>
    <n v="1"/>
  </r>
  <r>
    <x v="0"/>
    <x v="14"/>
    <x v="14"/>
    <x v="14"/>
    <s v="3386489376"/>
    <s v="completed"/>
    <n v="229"/>
    <n v="0"/>
    <n v="153.75999450683594"/>
    <n v="-38.439998626708984"/>
    <n v="153.75999450683594"/>
    <n v="0"/>
    <n v="0"/>
    <n v="-229"/>
    <n v="-75.239997863769531"/>
    <s v="prime_play"/>
    <s v="04:26 PM"/>
    <n v="13.899999618530273"/>
    <n v="41"/>
    <n v="192.19999694824219"/>
    <m/>
    <m/>
    <n v="1"/>
  </r>
  <r>
    <x v="0"/>
    <x v="14"/>
    <x v="14"/>
    <x v="14"/>
    <s v="3386379992"/>
    <s v="completed"/>
    <n v="204"/>
    <n v="0"/>
    <n v="155.49000549316406"/>
    <n v="-0.31000000238418579"/>
    <n v="155.49000549316406"/>
    <n v="-3.9999999105930328E-2"/>
    <n v="0"/>
    <n v="-204"/>
    <n v="-48.549999237060547"/>
    <s v="luxury_sedan"/>
    <s v="03:47 PM"/>
    <n v="10.899999618530273"/>
    <n v="25"/>
    <n v="155.80000305175781"/>
    <m/>
    <m/>
    <n v="1"/>
  </r>
  <r>
    <x v="0"/>
    <x v="11"/>
    <x v="11"/>
    <x v="11"/>
    <s v="3386188768"/>
    <s v="completed"/>
    <n v="229"/>
    <n v="0"/>
    <n v="167.47999572753906"/>
    <n v="0"/>
    <n v="167.47999572753906"/>
    <n v="0"/>
    <n v="0"/>
    <n v="-229"/>
    <n v="-61.520000457763672"/>
    <s v="compact"/>
    <s v="02:48 PM"/>
    <n v="13.899999618530273"/>
    <n v="41"/>
    <n v="167.47999572753906"/>
    <m/>
    <m/>
    <n v="1"/>
  </r>
  <r>
    <x v="0"/>
    <x v="12"/>
    <x v="12"/>
    <x v="12"/>
    <s v="3386209550"/>
    <s v="completed"/>
    <n v="385"/>
    <n v="385"/>
    <n v="267.83999633789062"/>
    <n v="-29.760000228881836"/>
    <n v="267.83999633789062"/>
    <n v="0"/>
    <n v="0"/>
    <n v="0"/>
    <n v="267.83999633789062"/>
    <s v="luxury_sedan"/>
    <s v="02:45 PM"/>
    <n v="23.899999618530273"/>
    <n v="51"/>
    <n v="297.60000610351562"/>
    <m/>
    <m/>
    <n v="1"/>
  </r>
  <r>
    <x v="0"/>
    <x v="14"/>
    <x v="14"/>
    <x v="14"/>
    <s v="3386129927"/>
    <s v="completed"/>
    <n v="190"/>
    <n v="0"/>
    <n v="126.76000213623047"/>
    <n v="2.7599999904632568"/>
    <n v="126.76000213623047"/>
    <n v="-9.9999997764825821E-3"/>
    <n v="0"/>
    <n v="-190"/>
    <n v="-63.25"/>
    <s v="prime_play"/>
    <s v="02:26 PM"/>
    <n v="7.3000001907348633"/>
    <n v="25"/>
    <n v="124"/>
    <m/>
    <m/>
    <n v="1"/>
  </r>
  <r>
    <x v="0"/>
    <x v="11"/>
    <x v="11"/>
    <x v="11"/>
    <s v="3386075080"/>
    <s v="completed"/>
    <n v="123"/>
    <n v="0"/>
    <n v="88.389999389648437"/>
    <n v="9.1099996566772461"/>
    <n v="88.389999389648437"/>
    <n v="0"/>
    <n v="0"/>
    <n v="-123"/>
    <n v="-34.610000610351562"/>
    <s v="micro"/>
    <s v="02:09 PM"/>
    <n v="5.4000000953674316"/>
    <n v="18"/>
    <n v="79.279998779296875"/>
    <m/>
    <m/>
    <n v="1"/>
  </r>
  <r>
    <x v="0"/>
    <x v="15"/>
    <x v="15"/>
    <x v="15"/>
    <s v="3386059570"/>
    <s v="completed"/>
    <n v="876"/>
    <n v="621"/>
    <n v="639.20001220703125"/>
    <n v="0"/>
    <n v="639.20001220703125"/>
    <n v="0"/>
    <n v="0"/>
    <n v="-255"/>
    <n v="384.20001220703125"/>
    <s v="economy_suv"/>
    <s v="02:01 PM"/>
    <n v="17"/>
    <n v="42"/>
    <n v="639.20001220703125"/>
    <m/>
    <m/>
    <n v="1"/>
  </r>
  <r>
    <x v="0"/>
    <x v="14"/>
    <x v="14"/>
    <x v="14"/>
    <s v="3386018520"/>
    <s v="completed"/>
    <n v="220"/>
    <n v="0"/>
    <n v="147.35000610351562"/>
    <n v="11.149999618530273"/>
    <n v="147.35000610351562"/>
    <n v="0"/>
    <n v="0"/>
    <n v="-220"/>
    <n v="-72.650001525878906"/>
    <s v="prime_play"/>
    <s v="01:44 PM"/>
    <n v="9.3999996185302734"/>
    <n v="21"/>
    <n v="136.19999694824219"/>
    <m/>
    <m/>
    <n v="1"/>
  </r>
  <r>
    <x v="0"/>
    <x v="11"/>
    <x v="11"/>
    <x v="11"/>
    <s v="3385999194"/>
    <s v="completed"/>
    <n v="111"/>
    <n v="0"/>
    <n v="83.55999755859375"/>
    <n v="0"/>
    <n v="83.55999755859375"/>
    <n v="-2.9999999329447746E-2"/>
    <n v="0"/>
    <n v="-111"/>
    <n v="-27.469999313354492"/>
    <s v="micro"/>
    <s v="01:32 PM"/>
    <n v="5.3000001907348633"/>
    <n v="19"/>
    <n v="83.55999755859375"/>
    <m/>
    <m/>
    <n v="1"/>
  </r>
  <r>
    <x v="0"/>
    <x v="14"/>
    <x v="14"/>
    <x v="14"/>
    <s v="3385932726"/>
    <s v="completed"/>
    <n v="239"/>
    <n v="0"/>
    <n v="163.44000244140625"/>
    <n v="-18.159999847412109"/>
    <n v="163.44000244140625"/>
    <n v="-5.000000074505806E-2"/>
    <n v="0"/>
    <n v="-239"/>
    <n v="-75.610000610351563"/>
    <s v="prime_play"/>
    <s v="01:07 PM"/>
    <n v="12.899999618530273"/>
    <n v="33"/>
    <n v="181.60000610351562"/>
    <m/>
    <m/>
    <n v="1"/>
  </r>
  <r>
    <x v="0"/>
    <x v="12"/>
    <x v="12"/>
    <x v="12"/>
    <s v="3385899350"/>
    <s v="completed"/>
    <n v="187"/>
    <n v="0"/>
    <n v="144.60000610351562"/>
    <n v="0"/>
    <n v="144.60000610351562"/>
    <n v="-5.000000074505806E-2"/>
    <n v="0"/>
    <n v="-187"/>
    <n v="-42.450000762939453"/>
    <s v="luxury_sedan"/>
    <s v="12:52 PM"/>
    <n v="9.3999996185302734"/>
    <n v="24"/>
    <n v="144.60000610351562"/>
    <m/>
    <m/>
    <n v="1"/>
  </r>
  <r>
    <x v="0"/>
    <x v="14"/>
    <x v="14"/>
    <x v="14"/>
    <s v="3385785567"/>
    <s v="completed"/>
    <n v="385"/>
    <n v="385"/>
    <n v="196"/>
    <n v="0"/>
    <n v="196"/>
    <n v="0"/>
    <n v="0"/>
    <n v="0"/>
    <n v="196"/>
    <s v="prime_play"/>
    <s v="12:10 PM"/>
    <n v="14.300000190734863"/>
    <n v="45"/>
    <n v="196"/>
    <m/>
    <m/>
    <n v="1"/>
  </r>
  <r>
    <x v="0"/>
    <x v="13"/>
    <x v="13"/>
    <x v="13"/>
    <s v="3385654797"/>
    <s v="completed"/>
    <n v="1052"/>
    <n v="0"/>
    <n v="673.6099853515625"/>
    <n v="0"/>
    <n v="673.6099853515625"/>
    <n v="-9.9999997764825821E-3"/>
    <n v="35"/>
    <n v="-1052"/>
    <n v="-343.39999389648437"/>
    <s v="prime_play"/>
    <s v="11:30 AM"/>
    <n v="50.5"/>
    <n v="87"/>
    <n v="673.6099853515625"/>
    <m/>
    <m/>
    <n v="1"/>
  </r>
  <r>
    <x v="0"/>
    <x v="14"/>
    <x v="14"/>
    <x v="14"/>
    <s v="3385616292"/>
    <s v="completed"/>
    <n v="520"/>
    <n v="0"/>
    <n v="324"/>
    <n v="0"/>
    <n v="324"/>
    <n v="0"/>
    <n v="27"/>
    <n v="-520"/>
    <n v="-169"/>
    <s v="prime_play"/>
    <s v="11:15 AM"/>
    <n v="25"/>
    <n v="53"/>
    <n v="324"/>
    <m/>
    <m/>
    <n v="1"/>
  </r>
  <r>
    <x v="0"/>
    <x v="12"/>
    <x v="12"/>
    <x v="12"/>
    <s v="3385606272"/>
    <s v="completed"/>
    <n v="145"/>
    <n v="0"/>
    <n v="103.80000305175781"/>
    <n v="0"/>
    <n v="103.80000305175781"/>
    <n v="0"/>
    <n v="0"/>
    <n v="-145"/>
    <n v="-41.200000762939453"/>
    <s v="luxury_sedan"/>
    <s v="11:13 AM"/>
    <n v="6.1999998092651367"/>
    <n v="18"/>
    <n v="103.80000305175781"/>
    <m/>
    <m/>
    <n v="1"/>
  </r>
  <r>
    <x v="0"/>
    <x v="15"/>
    <x v="15"/>
    <x v="15"/>
    <s v="3385531711"/>
    <s v="completed"/>
    <n v="770"/>
    <n v="0"/>
    <n v="484.17999267578125"/>
    <n v="44.020000457763672"/>
    <n v="484.17999267578125"/>
    <n v="0"/>
    <n v="0"/>
    <n v="-770"/>
    <n v="-285.82000732421875"/>
    <s v="economy_suv"/>
    <s v="10:49 AM"/>
    <n v="21.600000381469727"/>
    <n v="71"/>
    <n v="440.16000366210937"/>
    <m/>
    <m/>
    <n v="1"/>
  </r>
  <r>
    <x v="0"/>
    <x v="13"/>
    <x v="13"/>
    <x v="13"/>
    <s v="3385495013"/>
    <s v="completed"/>
    <n v="189"/>
    <n v="189"/>
    <n v="122.80000305175781"/>
    <n v="0"/>
    <n v="122.80000305175781"/>
    <n v="0"/>
    <n v="0"/>
    <n v="0"/>
    <n v="122.80000305175781"/>
    <s v="prime_play"/>
    <s v="10:42 AM"/>
    <n v="7.8000001907348633"/>
    <n v="24"/>
    <n v="122.80000305175781"/>
    <m/>
    <m/>
    <n v="1"/>
  </r>
  <r>
    <x v="0"/>
    <x v="15"/>
    <x v="15"/>
    <x v="15"/>
    <s v="3385464282"/>
    <s v="completed"/>
    <n v="275"/>
    <n v="275"/>
    <n v="188.58000183105469"/>
    <n v="55.779998779296875"/>
    <n v="188.58000183105469"/>
    <n v="0"/>
    <n v="0"/>
    <n v="0"/>
    <n v="188.58000183105469"/>
    <s v="economy_suv"/>
    <s v="10:33 AM"/>
    <n v="4.4000000953674316"/>
    <n v="15"/>
    <n v="132.80000305175781"/>
    <m/>
    <m/>
    <n v="1"/>
  </r>
  <r>
    <x v="0"/>
    <x v="13"/>
    <x v="13"/>
    <x v="13"/>
    <s v="3385432268"/>
    <s v="completed"/>
    <n v="91"/>
    <n v="0"/>
    <n v="67.680000305175781"/>
    <n v="-7.5199999809265137"/>
    <n v="67.680000305175781"/>
    <n v="-7.9999998211860657E-2"/>
    <n v="0"/>
    <n v="-91"/>
    <n v="-23.399999618530273"/>
    <s v="prime_play"/>
    <s v="10:29 AM"/>
    <n v="2.2000000476837158"/>
    <n v="9"/>
    <n v="75.199996948242187"/>
    <m/>
    <m/>
    <n v="1"/>
  </r>
  <r>
    <x v="0"/>
    <x v="14"/>
    <x v="14"/>
    <x v="14"/>
    <s v="3385268181"/>
    <s v="completed"/>
    <n v="337"/>
    <n v="0"/>
    <n v="250.89999389648438"/>
    <n v="-3.0999999046325684"/>
    <n v="250.89999389648438"/>
    <n v="0"/>
    <n v="0"/>
    <n v="-337"/>
    <n v="-86.099998474121094"/>
    <s v="luxury_sedan"/>
    <s v="09:55 AM"/>
    <n v="18.899999618530273"/>
    <n v="47"/>
    <n v="254"/>
    <m/>
    <m/>
    <n v="1"/>
  </r>
  <r>
    <x v="0"/>
    <x v="12"/>
    <x v="12"/>
    <x v="12"/>
    <s v="3385248982"/>
    <s v="completed"/>
    <n v="330"/>
    <n v="0"/>
    <n v="202"/>
    <n v="0"/>
    <n v="202"/>
    <n v="0"/>
    <n v="0"/>
    <n v="-330"/>
    <n v="-128"/>
    <s v="luxury_sedan"/>
    <s v="09:44 AM"/>
    <n v="15.5"/>
    <n v="49"/>
    <n v="202"/>
    <m/>
    <m/>
    <n v="1"/>
  </r>
  <r>
    <x v="0"/>
    <x v="11"/>
    <x v="11"/>
    <x v="11"/>
    <s v="3385168869"/>
    <s v="completed"/>
    <n v="220"/>
    <n v="220"/>
    <n v="139.44999694824219"/>
    <n v="3.0499999523162842"/>
    <n v="139.44999694824219"/>
    <n v="0"/>
    <n v="0"/>
    <n v="0"/>
    <n v="139.44999694824219"/>
    <s v="prime_play"/>
    <s v="09:28 AM"/>
    <n v="9.1000003814697266"/>
    <n v="32"/>
    <n v="136.39999389648437"/>
    <m/>
    <m/>
    <n v="1"/>
  </r>
  <r>
    <x v="0"/>
    <x v="14"/>
    <x v="14"/>
    <x v="14"/>
    <s v="3385010694"/>
    <s v="completed"/>
    <n v="304"/>
    <n v="0"/>
    <n v="229.13999938964844"/>
    <n v="-25.459999084472656"/>
    <n v="229.13999938964844"/>
    <n v="-2.9999999329447746E-2"/>
    <n v="0"/>
    <n v="-304"/>
    <n v="-74.889999389648438"/>
    <s v="luxury_sedan"/>
    <s v="09:04 AM"/>
    <n v="17.899999618530273"/>
    <n v="56"/>
    <n v="254.60000610351562"/>
    <m/>
    <m/>
    <n v="1"/>
  </r>
  <r>
    <x v="0"/>
    <x v="12"/>
    <x v="12"/>
    <x v="12"/>
    <s v="3384940314"/>
    <s v="completed"/>
    <n v="263"/>
    <n v="0"/>
    <n v="205.55000305175781"/>
    <n v="10.949999809265137"/>
    <n v="205.55000305175781"/>
    <n v="-0.10000000149011612"/>
    <n v="0"/>
    <n v="-263"/>
    <n v="-57.549999237060547"/>
    <s v="luxury_sedan"/>
    <s v="08:45 AM"/>
    <n v="13.800000190734863"/>
    <n v="38"/>
    <n v="194.60000610351562"/>
    <m/>
    <m/>
    <n v="1"/>
  </r>
  <r>
    <x v="0"/>
    <x v="14"/>
    <x v="14"/>
    <x v="14"/>
    <s v="3384828554"/>
    <s v="completed"/>
    <n v="247"/>
    <n v="0"/>
    <n v="173.97999572753906"/>
    <n v="7.0000000298023224E-2"/>
    <n v="173.97999572753906"/>
    <n v="-0.12999999523162842"/>
    <n v="0"/>
    <n v="-247"/>
    <n v="-73.150001525878906"/>
    <s v="prime_play"/>
    <s v="08:12 AM"/>
    <n v="11.600000381469727"/>
    <n v="28"/>
    <n v="173.91000366210937"/>
    <m/>
    <m/>
    <n v="1"/>
  </r>
  <r>
    <x v="0"/>
    <x v="11"/>
    <x v="11"/>
    <x v="11"/>
    <s v="3384840649"/>
    <s v="completed"/>
    <n v="223"/>
    <n v="0"/>
    <n v="112.83999633789062"/>
    <n v="0"/>
    <n v="112.83999633789062"/>
    <n v="0"/>
    <n v="0"/>
    <n v="-223"/>
    <n v="-110.16000366210937"/>
    <s v="compact"/>
    <s v="08:12 AM"/>
    <n v="8.1000003814697266"/>
    <n v="21"/>
    <n v="112.83999633789062"/>
    <m/>
    <m/>
    <n v="1"/>
  </r>
  <r>
    <x v="0"/>
    <x v="12"/>
    <x v="12"/>
    <x v="12"/>
    <s v="3384825966"/>
    <s v="completed"/>
    <n v="192"/>
    <n v="0"/>
    <n v="149.19999694824219"/>
    <n v="0"/>
    <n v="149.19999694824219"/>
    <n v="-7.9999998211860657E-2"/>
    <n v="0"/>
    <n v="-192"/>
    <n v="-42.880001068115234"/>
    <s v="luxury_sedan"/>
    <s v="08:08 AM"/>
    <n v="9.8999996185302734"/>
    <n v="22"/>
    <n v="149.19999694824219"/>
    <m/>
    <m/>
    <n v="1"/>
  </r>
  <r>
    <x v="0"/>
    <x v="14"/>
    <x v="14"/>
    <x v="14"/>
    <s v="3384771931"/>
    <s v="completed"/>
    <n v="116"/>
    <n v="0"/>
    <n v="82.069999694824219"/>
    <n v="0"/>
    <n v="82.069999694824219"/>
    <n v="-1.9999999552965164E-2"/>
    <n v="0"/>
    <n v="-116"/>
    <n v="-33.950000762939453"/>
    <s v="luxury_sedan"/>
    <s v="07:42 AM"/>
    <n v="3.7999999523162842"/>
    <n v="10"/>
    <n v="82.069999694824219"/>
    <m/>
    <m/>
    <n v="1"/>
  </r>
  <r>
    <x v="0"/>
    <x v="12"/>
    <x v="12"/>
    <x v="12"/>
    <s v="3384701164"/>
    <s v="completed"/>
    <n v="123"/>
    <n v="123"/>
    <n v="94.199996948242188"/>
    <n v="0"/>
    <n v="94.199996948242188"/>
    <n v="-1.9999999552965164E-2"/>
    <n v="0"/>
    <n v="0"/>
    <n v="94.180000305175781"/>
    <s v="luxury_sedan"/>
    <s v="06:53 AM"/>
    <n v="4.5999999046325684"/>
    <n v="15"/>
    <n v="94.199996948242188"/>
    <m/>
    <m/>
    <n v="1"/>
  </r>
  <r>
    <x v="0"/>
    <x v="11"/>
    <x v="11"/>
    <x v="11"/>
    <s v="3384702155"/>
    <s v="completed"/>
    <n v="142"/>
    <n v="0"/>
    <n v="116.95999908447266"/>
    <n v="9.9999997764825821E-3"/>
    <n v="116.95999908447266"/>
    <n v="-0.2199999988079071"/>
    <n v="0"/>
    <n v="-142"/>
    <n v="-25.260000228881836"/>
    <s v="micro"/>
    <s v="06:52 AM"/>
    <n v="9.5"/>
    <n v="18"/>
    <n v="116.94999694824219"/>
    <m/>
    <m/>
    <n v="1"/>
  </r>
  <r>
    <x v="0"/>
    <x v="15"/>
    <x v="15"/>
    <x v="15"/>
    <s v="3384699484"/>
    <s v="completed"/>
    <n v="711"/>
    <n v="0"/>
    <n v="486.72000122070312"/>
    <n v="0"/>
    <n v="486.72000122070312"/>
    <n v="0"/>
    <n v="54"/>
    <n v="-711"/>
    <n v="-170.27999877929687"/>
    <s v="economy_suv"/>
    <s v="06:49 AM"/>
    <n v="24.799999237060547"/>
    <n v="51"/>
    <n v="486.72000122070312"/>
    <m/>
    <m/>
    <n v="1"/>
  </r>
  <r>
    <x v="0"/>
    <x v="11"/>
    <x v="11"/>
    <x v="11"/>
    <s v="3384433828"/>
    <s v="completed"/>
    <n v="211"/>
    <n v="0"/>
    <n v="101.5"/>
    <n v="4.6599998474121094"/>
    <n v="101.5"/>
    <n v="0"/>
    <n v="0"/>
    <n v="-211"/>
    <n v="-109.5"/>
    <s v="micro"/>
    <s v="06:25 AM"/>
    <n v="11.199999809265137"/>
    <n v="25"/>
    <n v="96.839996337890625"/>
    <m/>
    <m/>
    <n v="1"/>
  </r>
  <r>
    <x v="0"/>
    <x v="11"/>
    <x v="11"/>
    <x v="11"/>
    <s v="3384651483"/>
    <s v="completed"/>
    <n v="121"/>
    <n v="0"/>
    <n v="87.089996337890625"/>
    <n v="9.9999997764825821E-3"/>
    <n v="87.089996337890625"/>
    <n v="0"/>
    <n v="0"/>
    <n v="-121"/>
    <n v="-33.909999847412109"/>
    <s v="micro"/>
    <s v="05:52 AM"/>
    <n v="7.1999998092651367"/>
    <n v="16"/>
    <n v="87.080001831054688"/>
    <m/>
    <m/>
    <n v="1"/>
  </r>
  <r>
    <x v="0"/>
    <x v="12"/>
    <x v="12"/>
    <x v="12"/>
    <s v="3384636552"/>
    <s v="completed"/>
    <n v="111"/>
    <n v="0"/>
    <n v="83.930000305175781"/>
    <n v="12.930000305175781"/>
    <n v="83.930000305175781"/>
    <n v="-1.9999999552965164E-2"/>
    <n v="0"/>
    <n v="-111"/>
    <n v="-27.090000152587891"/>
    <s v="luxury_sedan"/>
    <s v="05:30 AM"/>
    <n v="3"/>
    <n v="7"/>
    <n v="71"/>
    <m/>
    <m/>
    <n v="1"/>
  </r>
  <r>
    <x v="0"/>
    <x v="14"/>
    <x v="14"/>
    <x v="14"/>
    <s v="3384630353"/>
    <s v="completed"/>
    <n v="294"/>
    <n v="0"/>
    <n v="192"/>
    <n v="0"/>
    <n v="192"/>
    <n v="0"/>
    <n v="0"/>
    <n v="-294"/>
    <n v="-102"/>
    <s v="prime_play"/>
    <s v="05:24 AM"/>
    <n v="15.800000190734863"/>
    <n v="26"/>
    <n v="192"/>
    <m/>
    <m/>
    <n v="1"/>
  </r>
  <r>
    <x v="0"/>
    <x v="15"/>
    <x v="15"/>
    <x v="15"/>
    <s v="3384625018"/>
    <s v="completed"/>
    <n v="379"/>
    <n v="0"/>
    <n v="240.69000244140625"/>
    <n v="21.770000457763672"/>
    <n v="240.69000244140625"/>
    <n v="-0.69999998807907104"/>
    <n v="0"/>
    <n v="-379"/>
    <n v="-139.00999450683594"/>
    <s v="economy_suv"/>
    <s v="05:12 AM"/>
    <n v="5.3000001907348633"/>
    <n v="15"/>
    <n v="218.91999816894531"/>
    <m/>
    <m/>
    <n v="1"/>
  </r>
  <r>
    <x v="0"/>
    <x v="15"/>
    <x v="15"/>
    <x v="15"/>
    <s v="3384609866"/>
    <s v="completed"/>
    <n v="307"/>
    <n v="0"/>
    <n v="236.00999450683594"/>
    <n v="55.849998474121094"/>
    <n v="236.00999450683594"/>
    <n v="-9.0000003576278687E-2"/>
    <n v="0"/>
    <n v="-307"/>
    <n v="-71.080001831054688"/>
    <s v="economy_suv"/>
    <s v="04:43 AM"/>
    <n v="6.8000001907348633"/>
    <n v="17"/>
    <n v="180.16000366210937"/>
    <m/>
    <m/>
    <n v="1"/>
  </r>
  <r>
    <x v="0"/>
    <x v="14"/>
    <x v="14"/>
    <x v="14"/>
    <s v="3384600947"/>
    <s v="completed"/>
    <n v="396"/>
    <n v="0"/>
    <n v="250.22000122070313"/>
    <n v="6.4200000762939453"/>
    <n v="250.22000122070313"/>
    <n v="0"/>
    <n v="0"/>
    <n v="-396"/>
    <n v="-145.77999877929687"/>
    <s v="prime_play"/>
    <s v="04:26 AM"/>
    <n v="20.399999618530273"/>
    <n v="33"/>
    <n v="243.80000305175781"/>
    <m/>
    <m/>
    <n v="1"/>
  </r>
  <r>
    <x v="0"/>
    <x v="14"/>
    <x v="14"/>
    <x v="14"/>
    <s v="3384586348"/>
    <s v="completed"/>
    <n v="108"/>
    <n v="0"/>
    <n v="64"/>
    <n v="0"/>
    <n v="64"/>
    <n v="0"/>
    <n v="0"/>
    <n v="-108"/>
    <n v="-44"/>
    <s v="prime_play"/>
    <s v="03:46 AM"/>
    <n v="3.4000000953674316"/>
    <n v="5"/>
    <n v="64"/>
    <m/>
    <m/>
    <n v="1"/>
  </r>
  <r>
    <x v="0"/>
    <x v="11"/>
    <x v="11"/>
    <x v="11"/>
    <s v="3384112492"/>
    <s v="completed"/>
    <n v="212"/>
    <n v="0"/>
    <n v="116.40000152587891"/>
    <n v="0"/>
    <n v="116.40000152587891"/>
    <n v="0"/>
    <n v="0"/>
    <n v="-212"/>
    <n v="-95.599998474121094"/>
    <s v="prime_play"/>
    <s v="03:30 AM"/>
    <n v="8.1000003814697266"/>
    <n v="17"/>
    <n v="116.40000152587891"/>
    <m/>
    <m/>
    <n v="1"/>
  </r>
  <r>
    <x v="0"/>
    <x v="15"/>
    <x v="15"/>
    <x v="15"/>
    <s v="3384559494"/>
    <s v="completed"/>
    <n v="567"/>
    <n v="0"/>
    <n v="404.76998901367187"/>
    <n v="13.890000343322754"/>
    <n v="404.76998901367187"/>
    <n v="-0.43999999761581421"/>
    <n v="0"/>
    <n v="-567"/>
    <n v="-162.66999816894531"/>
    <s v="economy_suv"/>
    <s v="02:05 AM"/>
    <n v="17.899999618530273"/>
    <n v="26"/>
    <n v="390.8800048828125"/>
    <m/>
    <m/>
    <n v="1"/>
  </r>
  <r>
    <x v="0"/>
    <x v="14"/>
    <x v="14"/>
    <x v="14"/>
    <s v="3384551224"/>
    <s v="completed"/>
    <n v="351"/>
    <n v="0"/>
    <n v="162.80000305175781"/>
    <n v="0"/>
    <n v="162.80000305175781"/>
    <n v="0"/>
    <n v="0"/>
    <n v="-351"/>
    <n v="-188.19999694824219"/>
    <s v="prime_play"/>
    <s v="01:37 AM"/>
    <n v="15.199999809265137"/>
    <n v="25"/>
    <n v="162.80000305175781"/>
    <m/>
    <m/>
    <n v="1"/>
  </r>
  <r>
    <x v="0"/>
    <x v="15"/>
    <x v="15"/>
    <x v="15"/>
    <s v="3384529871"/>
    <s v="completed"/>
    <n v="574"/>
    <n v="0"/>
    <n v="387.6300048828125"/>
    <n v="61.5"/>
    <n v="387.6300048828125"/>
    <n v="-0.15999999642372131"/>
    <n v="0"/>
    <n v="-574"/>
    <n v="-186.52999877929687"/>
    <s v="economy_suv"/>
    <s v="12:43 AM"/>
    <n v="15.600000381469727"/>
    <n v="25"/>
    <n v="326.1300048828125"/>
    <m/>
    <m/>
    <n v="1"/>
  </r>
  <r>
    <x v="0"/>
    <x v="17"/>
    <x v="18"/>
    <x v="18"/>
    <s v="3387795883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8"/>
    <x v="19"/>
    <x v="19"/>
    <s v="338747020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"/>
    <x v="18"/>
    <x v="18"/>
    <s v="338744512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"/>
    <x v="18"/>
    <x v="18"/>
    <s v="338742858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7"/>
    <x v="18"/>
    <x v="18"/>
    <s v="338733065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"/>
    <x v="20"/>
    <x v="20"/>
    <s v="338690346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8"/>
    <x v="19"/>
    <x v="19"/>
    <s v="3386800279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7"/>
    <x v="18"/>
    <x v="18"/>
    <s v="338659869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0"/>
    <x v="21"/>
    <x v="21"/>
    <s v="338581061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20"/>
    <x v="21"/>
    <x v="21"/>
    <s v="338565055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8"/>
    <x v="19"/>
    <x v="19"/>
    <s v="3385029935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9"/>
    <x v="20"/>
    <x v="20"/>
    <s v="338496746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8"/>
    <x v="19"/>
    <x v="19"/>
    <s v="3384629750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0"/>
    <x v="21"/>
    <x v="21"/>
    <s v="3384616362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8"/>
    <x v="19"/>
    <x v="19"/>
    <s v="3387775133"/>
    <s v="completed"/>
    <n v="115"/>
    <n v="0"/>
    <n v="83.260002136230469"/>
    <n v="10.260000228881836"/>
    <n v="83.260002136230469"/>
    <n v="0"/>
    <n v="0"/>
    <n v="-115"/>
    <n v="-31.739999771118164"/>
    <s v="micro"/>
    <s v="11:36 PM"/>
    <n v="5.0999999046325684"/>
    <n v="13"/>
    <n v="73"/>
    <m/>
    <m/>
    <n v="1"/>
  </r>
  <r>
    <x v="0"/>
    <x v="17"/>
    <x v="18"/>
    <x v="18"/>
    <s v="3387737229"/>
    <s v="completed"/>
    <n v="434"/>
    <n v="0"/>
    <n v="237.17999267578125"/>
    <n v="66.980003356933594"/>
    <n v="237.17999267578125"/>
    <n v="0"/>
    <n v="0"/>
    <n v="-434"/>
    <n v="-196.82000732421875"/>
    <s v="prime_play"/>
    <s v="10:57 PM"/>
    <n v="13.600000381469727"/>
    <n v="30"/>
    <n v="170.19999694824219"/>
    <m/>
    <m/>
    <n v="1"/>
  </r>
  <r>
    <x v="0"/>
    <x v="18"/>
    <x v="19"/>
    <x v="19"/>
    <s v="3387699419"/>
    <s v="completed"/>
    <n v="313"/>
    <n v="0"/>
    <n v="210.21000671386719"/>
    <n v="-52.360000610351563"/>
    <n v="210.21000671386719"/>
    <n v="-9.9999997764825821E-3"/>
    <n v="0"/>
    <n v="-313"/>
    <n v="-102.80000305175781"/>
    <s v="prime_play"/>
    <s v="10:27 PM"/>
    <n v="20.200000762939453"/>
    <n v="39"/>
    <n v="262.57000732421875"/>
    <m/>
    <m/>
    <n v="1"/>
  </r>
  <r>
    <x v="0"/>
    <x v="17"/>
    <x v="18"/>
    <x v="18"/>
    <s v="3387681786"/>
    <s v="completed"/>
    <n v="300"/>
    <n v="0"/>
    <n v="202.30000305175781"/>
    <n v="13.819999694824219"/>
    <n v="202.30000305175781"/>
    <n v="0"/>
    <n v="0"/>
    <n v="-300"/>
    <n v="-97.699996948242188"/>
    <s v="prime_play"/>
    <s v="10:17 PM"/>
    <n v="15"/>
    <n v="28"/>
    <n v="188.47999572753906"/>
    <m/>
    <m/>
    <n v="1"/>
  </r>
  <r>
    <x v="0"/>
    <x v="17"/>
    <x v="18"/>
    <x v="18"/>
    <s v="3387624613"/>
    <s v="completed"/>
    <n v="246"/>
    <n v="0"/>
    <n v="176.58000183105469"/>
    <n v="61.979999542236328"/>
    <n v="176.58000183105469"/>
    <n v="-5.9999998658895493E-2"/>
    <n v="0"/>
    <n v="-246"/>
    <n v="-69.480003356933594"/>
    <s v="prime_play"/>
    <s v="09:48 PM"/>
    <n v="6.5"/>
    <n v="19"/>
    <n v="114.59999847412109"/>
    <m/>
    <m/>
    <n v="1"/>
  </r>
  <r>
    <x v="0"/>
    <x v="18"/>
    <x v="19"/>
    <x v="19"/>
    <s v="3387556372"/>
    <s v="completed"/>
    <n v="156"/>
    <n v="0"/>
    <n v="99.239997863769531"/>
    <n v="-12.760000228881836"/>
    <n v="99.239997863769531"/>
    <n v="0"/>
    <n v="0"/>
    <n v="-156"/>
    <n v="-56.759998321533203"/>
    <s v="prime_play"/>
    <s v="09:22 PM"/>
    <n v="6.6999998092651367"/>
    <n v="23"/>
    <n v="112"/>
    <m/>
    <m/>
    <n v="1"/>
  </r>
  <r>
    <x v="0"/>
    <x v="17"/>
    <x v="18"/>
    <x v="18"/>
    <s v="3387537252"/>
    <s v="completed"/>
    <n v="199"/>
    <n v="0"/>
    <n v="133.60000610351562"/>
    <n v="-33.400001525878906"/>
    <n v="133.60000610351562"/>
    <n v="0"/>
    <n v="0"/>
    <n v="-199"/>
    <n v="-65.400001525878906"/>
    <s v="prime_play"/>
    <s v="09:07 PM"/>
    <n v="12.5"/>
    <n v="27"/>
    <n v="167"/>
    <m/>
    <m/>
    <n v="1"/>
  </r>
  <r>
    <x v="0"/>
    <x v="17"/>
    <x v="18"/>
    <x v="18"/>
    <s v="3387461640"/>
    <s v="completed"/>
    <n v="160"/>
    <n v="0"/>
    <n v="107.59999847412109"/>
    <n v="0"/>
    <n v="107.59999847412109"/>
    <n v="-9.9999997764825821E-3"/>
    <n v="0"/>
    <n v="-160"/>
    <n v="-52.409999847412109"/>
    <s v="prime_play"/>
    <s v="08:44 PM"/>
    <n v="5.5999999046325684"/>
    <n v="22"/>
    <n v="107.59999847412109"/>
    <m/>
    <m/>
    <n v="1"/>
  </r>
  <r>
    <x v="0"/>
    <x v="20"/>
    <x v="21"/>
    <x v="21"/>
    <s v="3387468921"/>
    <s v="completed"/>
    <n v="325"/>
    <n v="0"/>
    <n v="229.55000305175781"/>
    <n v="-3.25"/>
    <n v="229.55000305175781"/>
    <n v="0"/>
    <n v="0"/>
    <n v="-325"/>
    <n v="-95.449996948242188"/>
    <s v="luxury_sedan"/>
    <s v="08:42 PM"/>
    <n v="18.100000381469727"/>
    <n v="47"/>
    <n v="232.80000305175781"/>
    <m/>
    <m/>
    <n v="1"/>
  </r>
  <r>
    <x v="0"/>
    <x v="18"/>
    <x v="19"/>
    <x v="19"/>
    <s v="3387395460"/>
    <s v="completed"/>
    <n v="132"/>
    <n v="132"/>
    <n v="86.980003356933594"/>
    <n v="10.979999542236328"/>
    <n v="86.980003356933594"/>
    <n v="0"/>
    <n v="0"/>
    <n v="0"/>
    <n v="86.980003356933594"/>
    <s v="prime_play"/>
    <s v="08:23 PM"/>
    <n v="3"/>
    <n v="14"/>
    <n v="76"/>
    <m/>
    <m/>
    <n v="1"/>
  </r>
  <r>
    <x v="0"/>
    <x v="18"/>
    <x v="19"/>
    <x v="19"/>
    <s v="3387244213"/>
    <s v="completed"/>
    <n v="124"/>
    <n v="124"/>
    <n v="81.44000244140625"/>
    <n v="-20.360000610351563"/>
    <n v="81.44000244140625"/>
    <n v="0"/>
    <n v="0"/>
    <n v="0"/>
    <n v="81.44000244140625"/>
    <s v="prime_play"/>
    <s v="07:44 PM"/>
    <n v="5.1999998092651367"/>
    <n v="22"/>
    <n v="101.80000305175781"/>
    <m/>
    <m/>
    <n v="1"/>
  </r>
  <r>
    <x v="0"/>
    <x v="17"/>
    <x v="18"/>
    <x v="18"/>
    <s v="3387097300"/>
    <s v="completed"/>
    <n v="238"/>
    <n v="0"/>
    <n v="157.91999816894531"/>
    <n v="-39.479999542236328"/>
    <n v="157.91999816894531"/>
    <n v="0"/>
    <n v="0"/>
    <n v="-238"/>
    <n v="-80.080001831054688"/>
    <s v="prime_play"/>
    <s v="07:06 PM"/>
    <n v="13.800000190734863"/>
    <n v="47"/>
    <n v="197.39999389648437"/>
    <m/>
    <m/>
    <n v="1"/>
  </r>
  <r>
    <x v="0"/>
    <x v="20"/>
    <x v="21"/>
    <x v="21"/>
    <s v="3387004056"/>
    <s v="completed"/>
    <n v="992"/>
    <n v="0"/>
    <n v="630.280029296875"/>
    <n v="131.67999267578125"/>
    <n v="630.280029296875"/>
    <n v="0"/>
    <n v="0"/>
    <n v="-992"/>
    <n v="-361.72000122070312"/>
    <s v="prime_play"/>
    <s v="06:38 PM"/>
    <n v="37.299999237060547"/>
    <n v="71"/>
    <n v="498.60000610351562"/>
    <m/>
    <m/>
    <n v="1"/>
  </r>
  <r>
    <x v="0"/>
    <x v="17"/>
    <x v="18"/>
    <x v="18"/>
    <s v="3386954992"/>
    <s v="completed"/>
    <n v="192"/>
    <n v="0"/>
    <n v="120.80000305175781"/>
    <n v="0"/>
    <n v="120.80000305175781"/>
    <n v="0"/>
    <n v="0"/>
    <n v="-192"/>
    <n v="-71.199996948242187"/>
    <s v="prime_play"/>
    <s v="06:29 PM"/>
    <n v="7.3000001907348633"/>
    <n v="29"/>
    <n v="120.80000305175781"/>
    <m/>
    <m/>
    <n v="1"/>
  </r>
  <r>
    <x v="0"/>
    <x v="18"/>
    <x v="19"/>
    <x v="19"/>
    <s v="3386936890"/>
    <s v="completed"/>
    <n v="518"/>
    <n v="0"/>
    <n v="331.20001220703125"/>
    <n v="0"/>
    <n v="331.20001220703125"/>
    <n v="0"/>
    <n v="0"/>
    <n v="-518"/>
    <n v="-186.80000305175781"/>
    <s v="luxury_sedan"/>
    <s v="06:26 PM"/>
    <n v="23.600000381469727"/>
    <n v="68"/>
    <n v="331.20001220703125"/>
    <m/>
    <m/>
    <n v="1"/>
  </r>
  <r>
    <x v="0"/>
    <x v="17"/>
    <x v="18"/>
    <x v="18"/>
    <s v="3386771755"/>
    <s v="completed"/>
    <n v="163"/>
    <n v="0"/>
    <n v="113.70999908447266"/>
    <n v="-0.49000000953674316"/>
    <n v="113.70999908447266"/>
    <n v="-3.9999999105930328E-2"/>
    <n v="0"/>
    <n v="-163"/>
    <n v="-49.330001831054687"/>
    <s v="prime_play"/>
    <s v="05:46 PM"/>
    <n v="6"/>
    <n v="22"/>
    <n v="114.19999694824219"/>
    <m/>
    <m/>
    <n v="1"/>
  </r>
  <r>
    <x v="0"/>
    <x v="17"/>
    <x v="18"/>
    <x v="18"/>
    <s v="3386628365"/>
    <s v="completed"/>
    <n v="204"/>
    <n v="0"/>
    <n v="148.58999633789062"/>
    <n v="9.7899999618530273"/>
    <n v="148.58999633789062"/>
    <n v="0"/>
    <n v="0"/>
    <n v="-204"/>
    <n v="-55.409999847412109"/>
    <s v="luxury_sedan"/>
    <s v="05:12 PM"/>
    <n v="8.8000001907348633"/>
    <n v="31"/>
    <n v="138.80000305175781"/>
    <m/>
    <m/>
    <n v="1"/>
  </r>
  <r>
    <x v="0"/>
    <x v="19"/>
    <x v="20"/>
    <x v="20"/>
    <s v="3386538620"/>
    <s v="completed"/>
    <n v="348"/>
    <n v="0"/>
    <n v="256.70001220703125"/>
    <n v="-38.5"/>
    <n v="256.70001220703125"/>
    <n v="-0.10999999940395355"/>
    <n v="0"/>
    <n v="-348"/>
    <n v="-91.410003662109375"/>
    <s v="compact"/>
    <s v="04:47 PM"/>
    <n v="21.600000381469727"/>
    <n v="73"/>
    <n v="295.20001220703125"/>
    <m/>
    <m/>
    <n v="1"/>
  </r>
  <r>
    <x v="0"/>
    <x v="17"/>
    <x v="18"/>
    <x v="18"/>
    <s v="3386429698"/>
    <s v="completed"/>
    <n v="174"/>
    <n v="0"/>
    <n v="164.39999389648437"/>
    <n v="0"/>
    <n v="164.39999389648437"/>
    <n v="-0.10000000149011612"/>
    <n v="0"/>
    <n v="-174"/>
    <n v="-9.6999998092651367"/>
    <s v="luxury_sedan"/>
    <s v="04:16 PM"/>
    <n v="10.399999618530273"/>
    <n v="31"/>
    <n v="164.39999389648437"/>
    <m/>
    <m/>
    <n v="1"/>
  </r>
  <r>
    <x v="0"/>
    <x v="18"/>
    <x v="19"/>
    <x v="19"/>
    <s v="3386379065"/>
    <s v="completed"/>
    <n v="351"/>
    <n v="0"/>
    <n v="244.69999694824219"/>
    <n v="-38.5"/>
    <n v="244.69999694824219"/>
    <n v="-0.10999999940395355"/>
    <n v="0"/>
    <n v="-351"/>
    <n v="-106.41000366210937"/>
    <s v="prime_play"/>
    <s v="03:54 PM"/>
    <n v="19.799999237060547"/>
    <n v="53"/>
    <n v="283.20001220703125"/>
    <m/>
    <m/>
    <n v="1"/>
  </r>
  <r>
    <x v="0"/>
    <x v="19"/>
    <x v="20"/>
    <x v="20"/>
    <s v="3386325839"/>
    <s v="completed"/>
    <n v="482"/>
    <n v="0"/>
    <n v="333.67999267578125"/>
    <n v="0"/>
    <n v="333.67999267578125"/>
    <n v="-0.18999999761581421"/>
    <n v="54"/>
    <n v="-482"/>
    <n v="-94.510002136230469"/>
    <s v="compact"/>
    <s v="03:28 PM"/>
    <n v="25.5"/>
    <n v="61"/>
    <n v="333.67999267578125"/>
    <m/>
    <m/>
    <n v="1"/>
  </r>
  <r>
    <x v="0"/>
    <x v="18"/>
    <x v="19"/>
    <x v="19"/>
    <s v="3386191338"/>
    <s v="completed"/>
    <n v="230"/>
    <n v="0"/>
    <n v="162.60000610351562"/>
    <n v="0"/>
    <n v="162.60000610351562"/>
    <n v="0"/>
    <n v="0"/>
    <n v="-230"/>
    <n v="-67.400001525878906"/>
    <s v="luxury_sedan"/>
    <s v="02:46 PM"/>
    <n v="12.199999809265137"/>
    <n v="32"/>
    <n v="162.60000610351562"/>
    <m/>
    <m/>
    <n v="1"/>
  </r>
  <r>
    <x v="0"/>
    <x v="17"/>
    <x v="18"/>
    <x v="18"/>
    <s v="3386145022"/>
    <s v="completed"/>
    <n v="635"/>
    <n v="0"/>
    <n v="377.95999145507812"/>
    <n v="-26.239999771118164"/>
    <n v="377.95999145507812"/>
    <n v="0"/>
    <n v="0"/>
    <n v="-635"/>
    <n v="-257.04000854492188"/>
    <s v="prime_play"/>
    <s v="02:22 PM"/>
    <n v="29.100000381469727"/>
    <n v="75"/>
    <n v="404.20001220703125"/>
    <m/>
    <m/>
    <n v="1"/>
  </r>
  <r>
    <x v="0"/>
    <x v="18"/>
    <x v="19"/>
    <x v="19"/>
    <s v="3386078716"/>
    <s v="completed"/>
    <n v="307"/>
    <n v="0"/>
    <n v="182.80000305175781"/>
    <n v="0"/>
    <n v="182.80000305175781"/>
    <n v="0"/>
    <n v="0"/>
    <n v="-307"/>
    <n v="-124.19999694824219"/>
    <s v="prime_play"/>
    <s v="01:57 PM"/>
    <n v="15.199999809265137"/>
    <n v="41"/>
    <n v="182.80000305175781"/>
    <m/>
    <m/>
    <n v="1"/>
  </r>
  <r>
    <x v="0"/>
    <x v="20"/>
    <x v="21"/>
    <x v="21"/>
    <s v="3385962640"/>
    <s v="completed"/>
    <n v="174"/>
    <n v="0"/>
    <n v="122.95999908447266"/>
    <n v="0"/>
    <n v="122.95999908447266"/>
    <n v="0"/>
    <n v="0"/>
    <n v="-174"/>
    <n v="-51.040000915527344"/>
    <s v="micro"/>
    <s v="01:18 PM"/>
    <n v="11.5"/>
    <n v="26"/>
    <n v="122.95999908447266"/>
    <m/>
    <m/>
    <n v="1"/>
  </r>
  <r>
    <x v="0"/>
    <x v="19"/>
    <x v="20"/>
    <x v="20"/>
    <s v="3385905567"/>
    <s v="completed"/>
    <n v="323"/>
    <n v="0"/>
    <n v="192.55999755859375"/>
    <n v="-21.399999618530273"/>
    <n v="192.55999755859375"/>
    <n v="-5.9999998658895493E-2"/>
    <n v="0"/>
    <n v="-323"/>
    <n v="-130.5"/>
    <s v="compact"/>
    <s v="12:53 PM"/>
    <n v="17.700000762939453"/>
    <n v="41"/>
    <n v="213.96000671386719"/>
    <m/>
    <m/>
    <n v="1"/>
  </r>
  <r>
    <x v="0"/>
    <x v="19"/>
    <x v="20"/>
    <x v="20"/>
    <s v="3385847354"/>
    <s v="completed"/>
    <n v="167"/>
    <n v="0"/>
    <n v="85.760002136230469"/>
    <n v="6.2399997711181641"/>
    <n v="85.760002136230469"/>
    <n v="0"/>
    <n v="0"/>
    <n v="-167"/>
    <n v="-81.239997863769531"/>
    <s v="compact"/>
    <s v="12:36 PM"/>
    <n v="4.8000001907348633"/>
    <n v="11"/>
    <n v="79.519996643066406"/>
    <m/>
    <m/>
    <n v="1"/>
  </r>
  <r>
    <x v="0"/>
    <x v="17"/>
    <x v="18"/>
    <x v="18"/>
    <s v="3385718725"/>
    <s v="completed"/>
    <n v="136"/>
    <n v="0"/>
    <n v="93.199996948242188"/>
    <n v="0"/>
    <n v="93.199996948242188"/>
    <n v="-1.9999999552965164E-2"/>
    <n v="0"/>
    <n v="-136"/>
    <n v="-42.819999694824219"/>
    <s v="prime_play"/>
    <s v="11:54 AM"/>
    <n v="4.9000000953674316"/>
    <n v="12"/>
    <n v="93.199996948242188"/>
    <m/>
    <m/>
    <n v="1"/>
  </r>
  <r>
    <x v="0"/>
    <x v="20"/>
    <x v="21"/>
    <x v="21"/>
    <s v="3385727084"/>
    <s v="completed"/>
    <n v="299"/>
    <n v="0"/>
    <n v="145.66000366210937"/>
    <n v="1.2599999904632568"/>
    <n v="145.66000366210937"/>
    <n v="0"/>
    <n v="0"/>
    <n v="-299"/>
    <n v="-153.33999633789062"/>
    <s v="prime_play"/>
    <s v="11:51 AM"/>
    <n v="10.699999809265137"/>
    <n v="25"/>
    <n v="144.39999389648437"/>
    <m/>
    <m/>
    <n v="1"/>
  </r>
  <r>
    <x v="0"/>
    <x v="18"/>
    <x v="19"/>
    <x v="19"/>
    <s v="3385696379"/>
    <s v="completed"/>
    <n v="440"/>
    <n v="0"/>
    <n v="306.1300048828125"/>
    <n v="0.28999999165534973"/>
    <n v="306.1300048828125"/>
    <n v="0"/>
    <n v="27"/>
    <n v="-440"/>
    <n v="-106.87000274658203"/>
    <s v="compact"/>
    <s v="11:41 AM"/>
    <n v="25.700000762939453"/>
    <n v="50"/>
    <n v="305.83999633789062"/>
    <m/>
    <m/>
    <n v="1"/>
  </r>
  <r>
    <x v="0"/>
    <x v="18"/>
    <x v="19"/>
    <x v="19"/>
    <s v="3385479207"/>
    <s v="completed"/>
    <n v="325"/>
    <n v="0"/>
    <n v="239.22000122070312"/>
    <n v="-26.579999923706055"/>
    <n v="239.22000122070312"/>
    <n v="-7.9999998211860657E-2"/>
    <n v="27"/>
    <n v="-325"/>
    <n v="-58.860000610351563"/>
    <s v="prime_play"/>
    <s v="10:39 AM"/>
    <n v="18.399999618530273"/>
    <n v="56"/>
    <n v="265.79998779296875"/>
    <m/>
    <m/>
    <n v="1"/>
  </r>
  <r>
    <x v="0"/>
    <x v="20"/>
    <x v="21"/>
    <x v="21"/>
    <s v="3385442502"/>
    <s v="completed"/>
    <n v="254"/>
    <n v="0"/>
    <n v="185.19999694824219"/>
    <n v="0"/>
    <n v="185.19999694824219"/>
    <n v="0"/>
    <n v="0"/>
    <n v="-254"/>
    <n v="-68.800003051757812"/>
    <s v="luxury_sedan"/>
    <s v="10:30 AM"/>
    <n v="13.5"/>
    <n v="41"/>
    <n v="185.19999694824219"/>
    <m/>
    <m/>
    <n v="1"/>
  </r>
  <r>
    <x v="0"/>
    <x v="17"/>
    <x v="18"/>
    <x v="18"/>
    <s v="3385378869"/>
    <s v="completed"/>
    <n v="428"/>
    <n v="428"/>
    <n v="289.07998657226563"/>
    <n v="26.280000686645508"/>
    <n v="289.07998657226563"/>
    <n v="0"/>
    <n v="0"/>
    <n v="0"/>
    <n v="289.07998657226563"/>
    <s v="prime_play"/>
    <s v="10:12 AM"/>
    <n v="20.399999618530273"/>
    <n v="38"/>
    <n v="262.79998779296875"/>
    <m/>
    <m/>
    <n v="1"/>
  </r>
  <r>
    <x v="0"/>
    <x v="18"/>
    <x v="19"/>
    <x v="19"/>
    <s v="77b27b10905fe1c7c8be8a9fa97e0f3"/>
    <s v="completed"/>
    <n v="0"/>
    <n v="0"/>
    <n v="74.510002136230469"/>
    <n v="0"/>
    <n v="74.510002136230469"/>
    <n v="-0.33000001311302185"/>
    <n v="0"/>
    <n v="-56"/>
    <n v="18.180000305175781"/>
    <s v="Share"/>
    <s v="09:58 AM"/>
    <n v="5"/>
    <n v="13"/>
    <n v="74.510002136230469"/>
    <s v="OSN:1239055927"/>
    <n v="1"/>
    <n v="1"/>
  </r>
  <r>
    <x v="0"/>
    <x v="17"/>
    <x v="18"/>
    <x v="18"/>
    <s v="3385156298"/>
    <s v="completed"/>
    <n v="182"/>
    <n v="182"/>
    <n v="133.39999389648437"/>
    <n v="0"/>
    <n v="133.39999389648437"/>
    <n v="0"/>
    <n v="0"/>
    <n v="0"/>
    <n v="133.39999389648437"/>
    <s v="luxury_sedan"/>
    <s v="09:38 AM"/>
    <n v="8.1000003814697266"/>
    <n v="30"/>
    <n v="133.39999389648437"/>
    <m/>
    <m/>
    <n v="1"/>
  </r>
  <r>
    <x v="0"/>
    <x v="18"/>
    <x v="19"/>
    <x v="19"/>
    <s v="3385113748"/>
    <s v="completed"/>
    <n v="96"/>
    <n v="0"/>
    <n v="70.400001525878906"/>
    <n v="0"/>
    <n v="70.400001525878906"/>
    <n v="-5.9999998658895493E-2"/>
    <n v="0"/>
    <n v="-96"/>
    <n v="-25.659999847412109"/>
    <s v="prime_play"/>
    <s v="09:18 AM"/>
    <n v="1.5"/>
    <n v="7"/>
    <n v="70.400001525878906"/>
    <m/>
    <m/>
    <n v="1"/>
  </r>
  <r>
    <x v="0"/>
    <x v="20"/>
    <x v="21"/>
    <x v="21"/>
    <s v="3385107720"/>
    <s v="completed"/>
    <n v="465"/>
    <n v="465"/>
    <n v="283.45001220703125"/>
    <n v="2.25"/>
    <n v="283.45001220703125"/>
    <n v="-0.18999999761581421"/>
    <n v="0"/>
    <n v="0"/>
    <n v="283.260009765625"/>
    <s v="prime_play"/>
    <s v="09:16 AM"/>
    <n v="18.200000762939453"/>
    <n v="64"/>
    <n v="281.20001220703125"/>
    <m/>
    <m/>
    <n v="1"/>
  </r>
  <r>
    <x v="0"/>
    <x v="17"/>
    <x v="18"/>
    <x v="18"/>
    <s v="3385040934"/>
    <s v="completed"/>
    <n v="86"/>
    <n v="86"/>
    <n v="57.599998474121094"/>
    <n v="-6.4000000953674316"/>
    <n v="57.599998474121094"/>
    <n v="0"/>
    <n v="0"/>
    <n v="0"/>
    <n v="57.599998474121094"/>
    <s v="prime_play"/>
    <s v="09:13 AM"/>
    <n v="1.2999999523162842"/>
    <n v="9"/>
    <n v="64"/>
    <m/>
    <m/>
    <n v="1"/>
  </r>
  <r>
    <x v="0"/>
    <x v="19"/>
    <x v="20"/>
    <x v="20"/>
    <s v="3385005105"/>
    <s v="completed"/>
    <n v="605"/>
    <n v="0"/>
    <n v="329.92999267578125"/>
    <n v="7.7300000190734863"/>
    <n v="329.92999267578125"/>
    <n v="0"/>
    <n v="0"/>
    <n v="-605"/>
    <n v="-275.07000732421875"/>
    <s v="prime_play"/>
    <s v="08:55 AM"/>
    <n v="24"/>
    <n v="81"/>
    <n v="322.20001220703125"/>
    <m/>
    <m/>
    <n v="1"/>
  </r>
  <r>
    <x v="0"/>
    <x v="17"/>
    <x v="18"/>
    <x v="18"/>
    <s v="3384939254"/>
    <s v="completed"/>
    <n v="175"/>
    <n v="175"/>
    <n v="113.19999694824219"/>
    <n v="0"/>
    <n v="113.19999694824219"/>
    <n v="0"/>
    <n v="0"/>
    <n v="0"/>
    <n v="113.19999694824219"/>
    <s v="luxury_sedan"/>
    <s v="08:39 AM"/>
    <n v="7.8000001907348633"/>
    <n v="28"/>
    <n v="113.19999694824219"/>
    <m/>
    <m/>
    <n v="1"/>
  </r>
  <r>
    <x v="0"/>
    <x v="18"/>
    <x v="19"/>
    <x v="19"/>
    <s v="3384873959"/>
    <s v="completed"/>
    <n v="230"/>
    <n v="0"/>
    <n v="168.80000305175781"/>
    <n v="0"/>
    <n v="168.80000305175781"/>
    <n v="0"/>
    <n v="0"/>
    <n v="-230"/>
    <n v="-61.200000762939453"/>
    <s v="luxury_sedan"/>
    <s v="08:28 AM"/>
    <n v="12.100000381469727"/>
    <n v="33"/>
    <n v="168.80000305175781"/>
    <m/>
    <m/>
    <n v="1"/>
  </r>
  <r>
    <x v="0"/>
    <x v="18"/>
    <x v="19"/>
    <x v="19"/>
    <s v="3384679635"/>
    <s v="completed"/>
    <n v="213"/>
    <n v="213"/>
    <n v="127.62000274658203"/>
    <n v="20.620000839233398"/>
    <n v="127.62000274658203"/>
    <n v="0"/>
    <n v="0"/>
    <n v="0"/>
    <n v="127.62000274658203"/>
    <s v="luxury_sedan"/>
    <s v="07:40 AM"/>
    <n v="6.5999999046325684"/>
    <n v="18"/>
    <n v="107"/>
    <m/>
    <m/>
    <n v="1"/>
  </r>
  <r>
    <x v="0"/>
    <x v="19"/>
    <x v="20"/>
    <x v="20"/>
    <s v="3384670964"/>
    <s v="completed"/>
    <n v="303"/>
    <n v="0"/>
    <n v="166.21000671386719"/>
    <n v="0"/>
    <n v="166.21000671386719"/>
    <n v="0"/>
    <n v="0"/>
    <n v="-303"/>
    <n v="-136.78999328613281"/>
    <s v="prime_play"/>
    <s v="07:32 AM"/>
    <n v="13.399999618530273"/>
    <n v="28"/>
    <n v="166.21000671386719"/>
    <m/>
    <m/>
    <n v="1"/>
  </r>
  <r>
    <x v="0"/>
    <x v="20"/>
    <x v="21"/>
    <x v="21"/>
    <s v="3384394714"/>
    <s v="completed"/>
    <n v="277"/>
    <n v="0"/>
    <n v="172.80000305175781"/>
    <n v="0"/>
    <n v="172.80000305175781"/>
    <n v="0"/>
    <n v="0"/>
    <n v="-277"/>
    <n v="-104.19999694824219"/>
    <s v="prime_play"/>
    <s v="07:05 AM"/>
    <n v="13.300000190734863"/>
    <n v="33"/>
    <n v="172.80000305175781"/>
    <m/>
    <m/>
    <n v="1"/>
  </r>
  <r>
    <x v="0"/>
    <x v="18"/>
    <x v="19"/>
    <x v="19"/>
    <s v="3384707733"/>
    <s v="completed"/>
    <n v="143"/>
    <n v="0"/>
    <n v="93.599998474121094"/>
    <n v="-10.399999618530273"/>
    <n v="93.599998474121094"/>
    <n v="0"/>
    <n v="0"/>
    <n v="-143"/>
    <n v="-49.400001525878906"/>
    <s v="prime_play"/>
    <s v="07:02 AM"/>
    <n v="6.3000001907348633"/>
    <n v="16"/>
    <n v="104"/>
    <m/>
    <m/>
    <n v="1"/>
  </r>
  <r>
    <x v="0"/>
    <x v="20"/>
    <x v="21"/>
    <x v="21"/>
    <s v="3384691932"/>
    <s v="completed"/>
    <n v="102"/>
    <n v="102"/>
    <n v="75.349998474121094"/>
    <n v="-8.369999885559082"/>
    <n v="75.349998474121094"/>
    <n v="0"/>
    <n v="0"/>
    <n v="0"/>
    <n v="75.349998474121094"/>
    <s v="compact"/>
    <s v="06:43 AM"/>
    <n v="4.9000000953674316"/>
    <n v="13"/>
    <n v="83.720001220703125"/>
    <m/>
    <m/>
    <n v="1"/>
  </r>
  <r>
    <x v="0"/>
    <x v="19"/>
    <x v="20"/>
    <x v="20"/>
    <s v="3384682751"/>
    <s v="completed"/>
    <n v="475"/>
    <n v="0"/>
    <n v="335.239990234375"/>
    <n v="131.83999633789062"/>
    <n v="335.239990234375"/>
    <n v="-3.9999999105930328E-2"/>
    <n v="0"/>
    <n v="-475"/>
    <n v="-139.80000305175781"/>
    <s v="prime_play"/>
    <s v="06:32 AM"/>
    <n v="15.399999618530273"/>
    <n v="36"/>
    <n v="203.39999389648437"/>
    <m/>
    <m/>
    <n v="1"/>
  </r>
  <r>
    <x v="0"/>
    <x v="18"/>
    <x v="19"/>
    <x v="19"/>
    <s v="3384229701"/>
    <s v="completed"/>
    <n v="307"/>
    <n v="0"/>
    <n v="173.32000732421875"/>
    <n v="15.239999771118164"/>
    <n v="173.32000732421875"/>
    <n v="0"/>
    <n v="27"/>
    <n v="-307"/>
    <n v="-106.68000030517578"/>
    <s v="compact"/>
    <s v="06:30 AM"/>
    <n v="14.800000190734863"/>
    <n v="30"/>
    <n v="158.08000183105469"/>
    <m/>
    <m/>
    <n v="1"/>
  </r>
  <r>
    <x v="0"/>
    <x v="18"/>
    <x v="19"/>
    <x v="19"/>
    <s v="3384649672"/>
    <s v="completed"/>
    <n v="273"/>
    <n v="0"/>
    <n v="165.05999755859375"/>
    <n v="-18.340000152587891"/>
    <n v="165.05999755859375"/>
    <n v="0"/>
    <n v="0"/>
    <n v="-273"/>
    <n v="-107.94000244140625"/>
    <s v="prime_play"/>
    <s v="05:52 AM"/>
    <n v="15.899999618530273"/>
    <n v="31"/>
    <n v="183.39999389648437"/>
    <m/>
    <m/>
    <n v="1"/>
  </r>
  <r>
    <x v="0"/>
    <x v="20"/>
    <x v="21"/>
    <x v="21"/>
    <s v="3384620141"/>
    <s v="completed"/>
    <n v="523"/>
    <n v="0"/>
    <n v="344.1400146484375"/>
    <n v="-5.4600000381469727"/>
    <n v="344.1400146484375"/>
    <n v="0"/>
    <n v="0"/>
    <n v="-523"/>
    <n v="-178.86000061035156"/>
    <s v="prime_play"/>
    <s v="05:08 AM"/>
    <n v="27.399999618530273"/>
    <n v="47"/>
    <n v="349.60000610351562"/>
    <m/>
    <m/>
    <n v="1"/>
  </r>
  <r>
    <x v="0"/>
    <x v="20"/>
    <x v="21"/>
    <x v="21"/>
    <s v="3384546766"/>
    <s v="completed"/>
    <n v="377"/>
    <n v="377"/>
    <n v="192.6199951171875"/>
    <n v="1.6200000047683716"/>
    <n v="192.6199951171875"/>
    <n v="0"/>
    <n v="0"/>
    <n v="0"/>
    <n v="192.6199951171875"/>
    <s v="prime_play"/>
    <s v="01:23 AM"/>
    <n v="16.299999237060547"/>
    <n v="26"/>
    <n v="191"/>
    <m/>
    <m/>
    <n v="1"/>
  </r>
  <r>
    <x v="0"/>
    <x v="21"/>
    <x v="22"/>
    <x v="22"/>
    <s v="3387793643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21"/>
    <x v="22"/>
    <x v="22"/>
    <s v="3387483935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22"/>
    <x v="23"/>
    <x v="23"/>
    <s v="3387708047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1"/>
    <x v="22"/>
    <x v="22"/>
    <s v="3387391643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2"/>
    <x v="23"/>
    <x v="23"/>
    <s v="338725330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1"/>
    <x v="22"/>
    <x v="22"/>
    <s v="3387161052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21"/>
    <x v="22"/>
    <x v="22"/>
    <s v="338713316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1"/>
    <x v="22"/>
    <x v="22"/>
    <s v="338705231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3"/>
    <x v="24"/>
    <x v="24"/>
    <s v="4cd6218eb1aa8b5c37e379eefeef9e15"/>
    <s v="cancelled"/>
    <n v="0"/>
    <n v="0"/>
    <n v="0"/>
    <n v="0"/>
    <n v="0"/>
    <n v="0"/>
    <n v="0"/>
    <n v="0"/>
    <n v="0"/>
    <s v="Share"/>
    <s v="06:07 PM"/>
    <n v="0"/>
    <n v="0"/>
    <n v="0"/>
    <s v="OSN:1239135677"/>
    <n v="0"/>
    <n v="0"/>
  </r>
  <r>
    <x v="0"/>
    <x v="22"/>
    <x v="23"/>
    <x v="23"/>
    <s v="3386840631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1"/>
    <x v="22"/>
    <x v="22"/>
    <s v="338669121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4"/>
    <x v="25"/>
    <x v="25"/>
    <s v="3386533143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5"/>
    <x v="26"/>
    <x v="26"/>
    <s v="3386479696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1"/>
    <x v="22"/>
    <x v="22"/>
    <s v="338629375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5"/>
    <x v="26"/>
    <x v="26"/>
    <s v="338622493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5"/>
    <x v="26"/>
    <x v="26"/>
    <s v="3386090153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4"/>
    <x v="25"/>
    <x v="25"/>
    <s v="3384085398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24"/>
    <x v="25"/>
    <x v="25"/>
    <s v="80edc824d22fb8e205d96e94f0cabba2"/>
    <s v="cancelled"/>
    <n v="0"/>
    <n v="0"/>
    <n v="0"/>
    <n v="0"/>
    <n v="0"/>
    <n v="0"/>
    <n v="0"/>
    <n v="0"/>
    <n v="0"/>
    <s v="Share"/>
    <s v="12:56 PM"/>
    <n v="0"/>
    <n v="0"/>
    <n v="0"/>
    <s v="OSN:1239092789"/>
    <n v="0"/>
    <n v="0"/>
  </r>
  <r>
    <x v="0"/>
    <x v="23"/>
    <x v="24"/>
    <x v="24"/>
    <s v="338583359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5"/>
    <x v="26"/>
    <x v="26"/>
    <s v="3385758635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25"/>
    <x v="26"/>
    <x v="26"/>
    <s v="3385468681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4"/>
    <x v="25"/>
    <x v="25"/>
    <s v="e90aea69f8c2534739ed99bb33b44c39"/>
    <s v="cancelled"/>
    <n v="0"/>
    <n v="0"/>
    <n v="0"/>
    <n v="0"/>
    <n v="0"/>
    <n v="0"/>
    <n v="0"/>
    <n v="0"/>
    <n v="0"/>
    <s v="Share"/>
    <s v="10:14 AM"/>
    <n v="0"/>
    <n v="0"/>
    <n v="0"/>
    <s v="OSN:1239058973"/>
    <n v="0"/>
    <n v="0"/>
  </r>
  <r>
    <x v="0"/>
    <x v="25"/>
    <x v="26"/>
    <x v="26"/>
    <s v="338524856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4"/>
    <x v="25"/>
    <x v="25"/>
    <s v="3ebc7b0272c63df00468481ea66c38f5"/>
    <s v="cancelled"/>
    <n v="0"/>
    <n v="0"/>
    <n v="0"/>
    <n v="0"/>
    <n v="0"/>
    <n v="0"/>
    <n v="0"/>
    <n v="0"/>
    <n v="0"/>
    <s v="Share"/>
    <s v="06:41 AM"/>
    <n v="0"/>
    <n v="0"/>
    <n v="0"/>
    <s v="OSN:1239027619"/>
    <n v="0"/>
    <n v="0"/>
  </r>
  <r>
    <x v="0"/>
    <x v="25"/>
    <x v="26"/>
    <x v="26"/>
    <s v="3384665437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23"/>
    <x v="24"/>
    <x v="24"/>
    <s v="3384631932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23"/>
    <x v="24"/>
    <x v="24"/>
    <s v="3384622503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21"/>
    <x v="22"/>
    <x v="22"/>
    <s v="3384614077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23"/>
    <x v="24"/>
    <x v="24"/>
    <s v="3384534875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21"/>
    <x v="22"/>
    <x v="22"/>
    <s v="3387796214"/>
    <s v="completed"/>
    <n v="294"/>
    <n v="0"/>
    <n v="162.14999389648437"/>
    <n v="6.9499998092651367"/>
    <n v="162.14999389648437"/>
    <n v="0"/>
    <n v="0"/>
    <n v="-294"/>
    <n v="-131.85000610351562"/>
    <s v="luxury_sedan"/>
    <s v="11:58 PM"/>
    <n v="12.100000381469727"/>
    <n v="22"/>
    <n v="155.19999694824219"/>
    <m/>
    <m/>
    <n v="1"/>
  </r>
  <r>
    <x v="0"/>
    <x v="22"/>
    <x v="23"/>
    <x v="23"/>
    <s v="3387645168"/>
    <s v="completed"/>
    <n v="255"/>
    <n v="0"/>
    <n v="166.80000305175781"/>
    <n v="0"/>
    <n v="166.80000305175781"/>
    <n v="0"/>
    <n v="0"/>
    <n v="-255"/>
    <n v="-88.199996948242188"/>
    <s v="prime_play"/>
    <s v="09:59 PM"/>
    <n v="12.699999809265137"/>
    <n v="28"/>
    <n v="166.80000305175781"/>
    <m/>
    <m/>
    <n v="1"/>
  </r>
  <r>
    <x v="0"/>
    <x v="21"/>
    <x v="22"/>
    <x v="22"/>
    <s v="3387585096"/>
    <s v="completed"/>
    <n v="487"/>
    <n v="487"/>
    <n v="277.92999267578125"/>
    <n v="-4.869999885559082"/>
    <n v="277.92999267578125"/>
    <n v="0"/>
    <n v="0"/>
    <n v="0"/>
    <n v="277.92999267578125"/>
    <s v="prime_play"/>
    <s v="09:30 PM"/>
    <n v="22.399999618530273"/>
    <n v="54"/>
    <n v="282.79998779296875"/>
    <m/>
    <m/>
    <n v="1"/>
  </r>
  <r>
    <x v="0"/>
    <x v="22"/>
    <x v="23"/>
    <x v="23"/>
    <s v="3387582787"/>
    <s v="completed"/>
    <n v="201"/>
    <n v="86"/>
    <n v="152.19999694824219"/>
    <n v="0"/>
    <n v="152.19999694824219"/>
    <n v="-1.9999999552965164E-2"/>
    <n v="0"/>
    <n v="-115"/>
    <n v="37.180000305175781"/>
    <s v="luxury_sedan"/>
    <s v="09:22 PM"/>
    <n v="10.100000381469727"/>
    <n v="29"/>
    <n v="152.19999694824219"/>
    <m/>
    <m/>
    <n v="1"/>
  </r>
  <r>
    <x v="0"/>
    <x v="25"/>
    <x v="26"/>
    <x v="26"/>
    <s v="f480737e7238fdb54e9271d4ef1756f6"/>
    <s v="completed"/>
    <n v="0"/>
    <n v="66"/>
    <n v="126.37000274658203"/>
    <n v="0"/>
    <n v="126.37000274658203"/>
    <n v="-0.34999999403953552"/>
    <n v="0"/>
    <n v="-56"/>
    <n v="70.019996643066406"/>
    <s v="Share"/>
    <s v="09:04 PM"/>
    <n v="9.25"/>
    <n v="33"/>
    <n v="126.37000274658203"/>
    <s v="OSN:1239170967,OSN:1239171177,OSN:1239171399"/>
    <n v="2"/>
    <n v="2"/>
  </r>
  <r>
    <x v="0"/>
    <x v="21"/>
    <x v="22"/>
    <x v="22"/>
    <s v="3387407015"/>
    <s v="completed"/>
    <n v="333"/>
    <n v="0"/>
    <n v="227.80999755859375"/>
    <n v="58.240001678466797"/>
    <n v="227.80999755859375"/>
    <n v="-2.9999999329447746E-2"/>
    <n v="0"/>
    <n v="-333"/>
    <n v="-105.22000122070312"/>
    <s v="prime_play"/>
    <s v="08:22 PM"/>
    <n v="11.800000190734863"/>
    <n v="32"/>
    <n v="169.57000732421875"/>
    <m/>
    <m/>
    <n v="1"/>
  </r>
  <r>
    <x v="0"/>
    <x v="22"/>
    <x v="23"/>
    <x v="23"/>
    <s v="3387362705"/>
    <s v="completed"/>
    <n v="527"/>
    <n v="0"/>
    <n v="343"/>
    <n v="0"/>
    <n v="343"/>
    <n v="0"/>
    <n v="0"/>
    <n v="-527"/>
    <n v="-184"/>
    <s v="prime_play"/>
    <s v="08:20 PM"/>
    <n v="16.299999237060547"/>
    <n v="52"/>
    <n v="343"/>
    <m/>
    <m/>
    <n v="1"/>
  </r>
  <r>
    <x v="0"/>
    <x v="25"/>
    <x v="26"/>
    <x v="26"/>
    <s v="3387333256"/>
    <s v="completed"/>
    <n v="262"/>
    <n v="0"/>
    <n v="175.83999633789062"/>
    <n v="0"/>
    <n v="175.83999633789062"/>
    <n v="0"/>
    <n v="0"/>
    <n v="-262"/>
    <n v="-86.160003662109375"/>
    <s v="micro"/>
    <s v="08:09 PM"/>
    <n v="17.100000381469727"/>
    <n v="47"/>
    <n v="175.83999633789062"/>
    <m/>
    <m/>
    <n v="1"/>
  </r>
  <r>
    <x v="0"/>
    <x v="23"/>
    <x v="24"/>
    <x v="24"/>
    <s v="3387350968"/>
    <s v="completed"/>
    <n v="398"/>
    <n v="0"/>
    <n v="295.97000122070312"/>
    <n v="-43.430000305175781"/>
    <n v="295.97000122070312"/>
    <n v="0"/>
    <n v="0"/>
    <n v="-398"/>
    <n v="-102.02999877929687"/>
    <s v="luxury_sedan"/>
    <s v="08:08 PM"/>
    <n v="24.200000762939453"/>
    <n v="69"/>
    <n v="339.39999389648438"/>
    <m/>
    <m/>
    <n v="1"/>
  </r>
  <r>
    <x v="0"/>
    <x v="22"/>
    <x v="23"/>
    <x v="23"/>
    <s v="3387267005"/>
    <s v="completed"/>
    <n v="112"/>
    <n v="112"/>
    <n v="77.480003356933594"/>
    <n v="-19.319999694824219"/>
    <n v="77.480003356933594"/>
    <n v="-1.9999999552965164E-2"/>
    <n v="0"/>
    <n v="0"/>
    <n v="77.459999084472656"/>
    <s v="prime_play"/>
    <s v="07:51 PM"/>
    <n v="4.5"/>
    <n v="18"/>
    <n v="96.800003051757813"/>
    <m/>
    <m/>
    <n v="1"/>
  </r>
  <r>
    <x v="0"/>
    <x v="25"/>
    <x v="26"/>
    <x v="26"/>
    <s v="3387176716"/>
    <s v="completed"/>
    <n v="121"/>
    <n v="0"/>
    <n v="93.720001220703125"/>
    <n v="0"/>
    <n v="93.720001220703125"/>
    <n v="-5.000000074505806E-2"/>
    <n v="0"/>
    <n v="-121"/>
    <n v="-27.329999923706055"/>
    <s v="compact"/>
    <s v="07:29 PM"/>
    <n v="4.6999998092651367"/>
    <n v="19"/>
    <n v="93.720001220703125"/>
    <m/>
    <m/>
    <n v="1"/>
  </r>
  <r>
    <x v="0"/>
    <x v="22"/>
    <x v="23"/>
    <x v="23"/>
    <s v="3387144448"/>
    <s v="completed"/>
    <n v="159"/>
    <n v="0"/>
    <n v="106.40000152587891"/>
    <n v="0"/>
    <n v="106.40000152587891"/>
    <n v="0"/>
    <n v="0"/>
    <n v="-159"/>
    <n v="-52.599998474121094"/>
    <s v="prime_play"/>
    <s v="07:20 PM"/>
    <n v="5.8000001907348633"/>
    <n v="20"/>
    <n v="106.40000152587891"/>
    <m/>
    <m/>
    <n v="1"/>
  </r>
  <r>
    <x v="0"/>
    <x v="24"/>
    <x v="25"/>
    <x v="25"/>
    <s v="3387060663"/>
    <s v="completed"/>
    <n v="525"/>
    <n v="0"/>
    <n v="350.55999755859375"/>
    <n v="-87.639999389648438"/>
    <n v="350.55999755859375"/>
    <n v="0"/>
    <n v="0"/>
    <n v="-525"/>
    <n v="-174.44000244140625"/>
    <s v="prime_play"/>
    <s v="07:03 PM"/>
    <n v="32.099998474121094"/>
    <n v="73"/>
    <n v="438.20001220703125"/>
    <m/>
    <m/>
    <n v="1"/>
  </r>
  <r>
    <x v="0"/>
    <x v="22"/>
    <x v="23"/>
    <x v="23"/>
    <s v="3386993186"/>
    <s v="completed"/>
    <n v="152"/>
    <n v="152"/>
    <n v="97.349998474121094"/>
    <n v="18.75"/>
    <n v="97.349998474121094"/>
    <n v="0"/>
    <n v="0"/>
    <n v="0"/>
    <n v="97.349998474121094"/>
    <s v="prime_play"/>
    <s v="06:50 PM"/>
    <n v="3.4000000953674316"/>
    <n v="16"/>
    <n v="78.599998474121094"/>
    <m/>
    <m/>
    <n v="1"/>
  </r>
  <r>
    <x v="0"/>
    <x v="23"/>
    <x v="24"/>
    <x v="24"/>
    <s v="3386924538"/>
    <s v="completed"/>
    <n v="310"/>
    <n v="310"/>
    <n v="286.92999267578125"/>
    <n v="-71.709999084472656"/>
    <n v="286.92999267578125"/>
    <n v="-0.20999999344348907"/>
    <n v="0"/>
    <n v="0"/>
    <n v="286.72000122070313"/>
    <s v="compact"/>
    <s v="06:23 PM"/>
    <n v="25.5"/>
    <n v="79"/>
    <n v="358.6400146484375"/>
    <m/>
    <m/>
    <n v="1"/>
  </r>
  <r>
    <x v="0"/>
    <x v="22"/>
    <x v="23"/>
    <x v="23"/>
    <s v="3386846885"/>
    <s v="completed"/>
    <n v="165"/>
    <n v="0"/>
    <n v="123.01000213623047"/>
    <n v="11.810000419616699"/>
    <n v="123.01000213623047"/>
    <n v="-0.12999999523162842"/>
    <n v="0"/>
    <n v="-165"/>
    <n v="-42.119998931884766"/>
    <s v="prime_play"/>
    <s v="06:11 PM"/>
    <n v="5.0999999046325684"/>
    <n v="19"/>
    <n v="111.19999694824219"/>
    <m/>
    <m/>
    <n v="1"/>
  </r>
  <r>
    <x v="0"/>
    <x v="24"/>
    <x v="25"/>
    <x v="25"/>
    <s v="3386836814"/>
    <s v="completed"/>
    <n v="338"/>
    <n v="0"/>
    <n v="226.08999633789063"/>
    <n v="-7.1100001335144043"/>
    <n v="226.08999633789063"/>
    <n v="0"/>
    <n v="0"/>
    <n v="-338"/>
    <n v="-111.91000366210937"/>
    <s v="prime_play"/>
    <s v="06:05 PM"/>
    <n v="16.899999618530273"/>
    <n v="51"/>
    <n v="233.19999694824219"/>
    <m/>
    <m/>
    <n v="1"/>
  </r>
  <r>
    <x v="0"/>
    <x v="25"/>
    <x v="26"/>
    <x v="26"/>
    <s v="e4b24225844f2a6e9e40d1c16a723862"/>
    <s v="completed"/>
    <n v="0"/>
    <n v="206"/>
    <n v="240.5"/>
    <n v="0"/>
    <n v="240.5"/>
    <n v="-0.36000001430511475"/>
    <n v="0"/>
    <n v="-69"/>
    <n v="171.13999938964844"/>
    <s v="Share"/>
    <s v="05:52 PM"/>
    <n v="19.129999160766602"/>
    <n v="71"/>
    <n v="240.5"/>
    <s v="OSN:1239131555,OSN:1239133761,OSN:1239138077"/>
    <n v="3"/>
    <n v="3"/>
  </r>
  <r>
    <x v="0"/>
    <x v="21"/>
    <x v="22"/>
    <x v="22"/>
    <s v="3386747436"/>
    <s v="completed"/>
    <n v="328"/>
    <n v="0"/>
    <n v="219.60000610351562"/>
    <n v="0"/>
    <n v="219.60000610351562"/>
    <n v="0"/>
    <n v="0"/>
    <n v="-328"/>
    <n v="-108.40000152587891"/>
    <s v="prime_play"/>
    <s v="05:52 PM"/>
    <n v="15.300000190734863"/>
    <n v="56"/>
    <n v="219.60000610351562"/>
    <m/>
    <m/>
    <n v="1"/>
  </r>
  <r>
    <x v="0"/>
    <x v="21"/>
    <x v="22"/>
    <x v="22"/>
    <s v="3386714259"/>
    <s v="completed"/>
    <n v="87"/>
    <n v="0"/>
    <n v="64.44000244140625"/>
    <n v="4.440000057220459"/>
    <n v="64.44000244140625"/>
    <n v="0"/>
    <n v="0"/>
    <n v="-87"/>
    <n v="-22.559999465942383"/>
    <s v="compact"/>
    <s v="05:32 PM"/>
    <n v="1.6000000238418579"/>
    <n v="8"/>
    <n v="60"/>
    <m/>
    <m/>
    <n v="1"/>
  </r>
  <r>
    <x v="0"/>
    <x v="24"/>
    <x v="25"/>
    <x v="25"/>
    <s v="3386715810"/>
    <s v="completed"/>
    <n v="88"/>
    <n v="0"/>
    <n v="109.59999847412109"/>
    <n v="0"/>
    <n v="109.59999847412109"/>
    <n v="0"/>
    <n v="0"/>
    <n v="-88"/>
    <n v="21.600000381469727"/>
    <s v="luxury_sedan"/>
    <s v="05:28 PM"/>
    <n v="6.1999998092651367"/>
    <n v="20"/>
    <n v="109.59999847412109"/>
    <m/>
    <m/>
    <n v="1"/>
  </r>
  <r>
    <x v="0"/>
    <x v="23"/>
    <x v="24"/>
    <x v="24"/>
    <s v="3386686966"/>
    <s v="completed"/>
    <n v="170"/>
    <n v="0"/>
    <n v="131.16000366210937"/>
    <n v="-18"/>
    <n v="131.16000366210937"/>
    <n v="-5.000000074505806E-2"/>
    <n v="0"/>
    <n v="-170"/>
    <n v="-38.889999389648438"/>
    <s v="compact"/>
    <s v="05:26 PM"/>
    <n v="11.699999809265137"/>
    <n v="29"/>
    <n v="149.16000366210937"/>
    <m/>
    <m/>
    <n v="1"/>
  </r>
  <r>
    <x v="0"/>
    <x v="22"/>
    <x v="23"/>
    <x v="23"/>
    <s v="3386605152"/>
    <s v="completed"/>
    <n v="145"/>
    <n v="0"/>
    <n v="102.55999755859375"/>
    <n v="0"/>
    <n v="102.55999755859375"/>
    <n v="0"/>
    <n v="0"/>
    <n v="-145"/>
    <n v="-42.439998626708984"/>
    <s v="micro"/>
    <s v="05:23 PM"/>
    <n v="8.1000003814697266"/>
    <n v="28"/>
    <n v="102.55999755859375"/>
    <m/>
    <m/>
    <n v="1"/>
  </r>
  <r>
    <x v="0"/>
    <x v="21"/>
    <x v="22"/>
    <x v="22"/>
    <s v="3386648559"/>
    <s v="completed"/>
    <n v="102"/>
    <n v="0"/>
    <n v="69.05999755859375"/>
    <n v="-16.540000915527344"/>
    <n v="69.05999755859375"/>
    <n v="-9.9999997764825821E-3"/>
    <n v="0"/>
    <n v="-102"/>
    <n v="-32.950000762939453"/>
    <s v="prime_play"/>
    <s v="05:12 PM"/>
    <n v="3.5999999046325684"/>
    <n v="16"/>
    <n v="85.599998474121094"/>
    <m/>
    <m/>
    <n v="1"/>
  </r>
  <r>
    <x v="0"/>
    <x v="24"/>
    <x v="25"/>
    <x v="25"/>
    <s v="3386559053"/>
    <s v="completed"/>
    <n v="230"/>
    <n v="0"/>
    <n v="159.38999938964844"/>
    <n v="-39.849998474121094"/>
    <n v="159.38999938964844"/>
    <n v="0"/>
    <n v="0"/>
    <n v="-230"/>
    <n v="-70.610000610351563"/>
    <s v="compact"/>
    <s v="04:54 PM"/>
    <n v="17.700000762939453"/>
    <n v="46"/>
    <n v="199.24000549316406"/>
    <m/>
    <m/>
    <n v="1"/>
  </r>
  <r>
    <x v="0"/>
    <x v="21"/>
    <x v="22"/>
    <x v="22"/>
    <s v="3386521343"/>
    <s v="completed"/>
    <n v="187"/>
    <n v="187"/>
    <n v="138.41999816894531"/>
    <n v="-17.340000152587891"/>
    <n v="138.41999816894531"/>
    <n v="0"/>
    <n v="0"/>
    <n v="0"/>
    <n v="138.41999816894531"/>
    <s v="compact"/>
    <s v="04:35 PM"/>
    <n v="13.199999809265137"/>
    <n v="32"/>
    <n v="155.75999450683594"/>
    <m/>
    <m/>
    <n v="1"/>
  </r>
  <r>
    <x v="0"/>
    <x v="25"/>
    <x v="26"/>
    <x v="26"/>
    <s v="954c82e9344ee8864fba286fbd8d6f4d"/>
    <s v="completed"/>
    <n v="0"/>
    <n v="0"/>
    <n v="209.25999450683594"/>
    <n v="0"/>
    <n v="209.25999450683594"/>
    <n v="-0.10999999940395355"/>
    <n v="0"/>
    <n v="-267"/>
    <n v="-57.849998474121094"/>
    <s v="Share"/>
    <s v="04:25 PM"/>
    <n v="15.720000267028809"/>
    <n v="67"/>
    <n v="209.25999450683594"/>
    <s v="OSN:1239118743,OSN:1239120715,OSN:1239121303,OSN:1239123145"/>
    <n v="3"/>
    <n v="3"/>
  </r>
  <r>
    <x v="0"/>
    <x v="22"/>
    <x v="23"/>
    <x v="23"/>
    <s v="3386432622"/>
    <s v="completed"/>
    <n v="211"/>
    <n v="0"/>
    <n v="138.33999633789063"/>
    <n v="-33.259998321533203"/>
    <n v="138.33999633789063"/>
    <n v="0"/>
    <n v="0"/>
    <n v="-211"/>
    <n v="-72.660003662109375"/>
    <s v="micro"/>
    <s v="04:17 PM"/>
    <n v="16.899999618530273"/>
    <n v="47"/>
    <n v="171.60000610351562"/>
    <m/>
    <m/>
    <n v="1"/>
  </r>
  <r>
    <x v="0"/>
    <x v="24"/>
    <x v="25"/>
    <x v="25"/>
    <s v="3386421122"/>
    <s v="completed"/>
    <n v="181"/>
    <n v="181"/>
    <n v="132.41999816894531"/>
    <n v="-33.099998474121094"/>
    <n v="132.41999816894531"/>
    <n v="0"/>
    <n v="0"/>
    <n v="0"/>
    <n v="132.41999816894531"/>
    <s v="compact"/>
    <s v="04:00 PM"/>
    <n v="14.100000381469727"/>
    <n v="36"/>
    <n v="165.52000427246094"/>
    <m/>
    <m/>
    <n v="1"/>
  </r>
  <r>
    <x v="0"/>
    <x v="25"/>
    <x v="26"/>
    <x v="26"/>
    <s v="3386372239"/>
    <s v="completed"/>
    <n v="161"/>
    <n v="0"/>
    <n v="137.52000427246094"/>
    <n v="0"/>
    <n v="137.52000427246094"/>
    <n v="-0.18000000715255737"/>
    <n v="0"/>
    <n v="-161"/>
    <n v="-23.659999847412109"/>
    <s v="micro"/>
    <s v="03:48 PM"/>
    <n v="9.8000001907348633"/>
    <n v="29"/>
    <n v="137.52000427246094"/>
    <m/>
    <m/>
    <n v="1"/>
  </r>
  <r>
    <x v="0"/>
    <x v="21"/>
    <x v="22"/>
    <x v="22"/>
    <s v="3386300467"/>
    <s v="completed"/>
    <n v="188"/>
    <n v="0"/>
    <n v="126"/>
    <n v="-14"/>
    <n v="126"/>
    <n v="-1.9999999552965164E-2"/>
    <n v="0"/>
    <n v="-188"/>
    <n v="-62.020000457763672"/>
    <s v="prime_play"/>
    <s v="03:21 PM"/>
    <n v="9.3999996185302734"/>
    <n v="23"/>
    <n v="140"/>
    <m/>
    <m/>
    <n v="1"/>
  </r>
  <r>
    <x v="0"/>
    <x v="25"/>
    <x v="26"/>
    <x v="26"/>
    <s v="3386231245"/>
    <s v="completed"/>
    <n v="186"/>
    <n v="0"/>
    <n v="137.05000305175781"/>
    <n v="-15.229999542236328"/>
    <n v="137.05000305175781"/>
    <n v="0"/>
    <n v="0"/>
    <n v="-186"/>
    <n v="-48.950000762939453"/>
    <s v="compact"/>
    <s v="03:07 PM"/>
    <n v="12.800000190734863"/>
    <n v="32"/>
    <n v="152.27999877929687"/>
    <m/>
    <m/>
    <n v="1"/>
  </r>
  <r>
    <x v="0"/>
    <x v="21"/>
    <x v="22"/>
    <x v="22"/>
    <s v="3386235820"/>
    <s v="completed"/>
    <n v="94"/>
    <n v="94"/>
    <n v="65.339996337890625"/>
    <n v="-7.2600002288818359"/>
    <n v="65.339996337890625"/>
    <n v="-1.9999999552965164E-2"/>
    <n v="0"/>
    <n v="0"/>
    <n v="65.319999694824219"/>
    <s v="prime_play"/>
    <s v="02:58 PM"/>
    <n v="2.4000000953674316"/>
    <n v="11"/>
    <n v="72.599998474121094"/>
    <m/>
    <m/>
    <n v="1"/>
  </r>
  <r>
    <x v="0"/>
    <x v="25"/>
    <x v="26"/>
    <x v="26"/>
    <s v="3386144156"/>
    <s v="completed"/>
    <n v="140"/>
    <n v="0"/>
    <n v="107.19999694824219"/>
    <n v="0"/>
    <n v="107.19999694824219"/>
    <n v="-2.9999999329447746E-2"/>
    <n v="0"/>
    <n v="-140"/>
    <n v="-32.830001831054687"/>
    <s v="micro"/>
    <s v="02:26 PM"/>
    <n v="8"/>
    <n v="25"/>
    <n v="107.19999694824219"/>
    <m/>
    <m/>
    <n v="1"/>
  </r>
  <r>
    <x v="0"/>
    <x v="25"/>
    <x v="26"/>
    <x v="26"/>
    <s v="3386123989"/>
    <s v="completed"/>
    <n v="100"/>
    <n v="0"/>
    <n v="71.760002136230469"/>
    <n v="0"/>
    <n v="71.760002136230469"/>
    <n v="0"/>
    <n v="0"/>
    <n v="-100"/>
    <n v="-28.239999771118164"/>
    <s v="compact"/>
    <s v="02:15 PM"/>
    <n v="3.4000000953674316"/>
    <n v="11"/>
    <n v="71.760002136230469"/>
    <m/>
    <m/>
    <n v="1"/>
  </r>
  <r>
    <x v="0"/>
    <x v="21"/>
    <x v="22"/>
    <x v="22"/>
    <s v="3386010501"/>
    <s v="completed"/>
    <n v="347"/>
    <n v="347"/>
    <n v="210.60000610351562"/>
    <n v="-23.399999618530273"/>
    <n v="210.60000610351562"/>
    <n v="0"/>
    <n v="54"/>
    <n v="0"/>
    <n v="264.60000610351562"/>
    <s v="luxury_sedan"/>
    <s v="01:33 PM"/>
    <n v="18.399999618530273"/>
    <n v="39"/>
    <n v="234"/>
    <m/>
    <m/>
    <n v="1"/>
  </r>
  <r>
    <x v="0"/>
    <x v="25"/>
    <x v="26"/>
    <x v="26"/>
    <s v="3385979507"/>
    <s v="completed"/>
    <n v="187"/>
    <n v="0"/>
    <n v="105.86000061035156"/>
    <n v="10.100000381469727"/>
    <n v="105.86000061035156"/>
    <n v="-5.000000074505806E-2"/>
    <n v="0"/>
    <n v="-187"/>
    <n v="-81.19000244140625"/>
    <s v="compact"/>
    <s v="01:32 PM"/>
    <n v="5.3000001907348633"/>
    <n v="17"/>
    <n v="95.760002136230469"/>
    <m/>
    <m/>
    <n v="1"/>
  </r>
  <r>
    <x v="0"/>
    <x v="24"/>
    <x v="25"/>
    <x v="25"/>
    <s v="3385924084"/>
    <s v="completed"/>
    <n v="542"/>
    <n v="0"/>
    <n v="403.26998901367187"/>
    <n v="44.270000457763672"/>
    <n v="403.26998901367187"/>
    <n v="0"/>
    <n v="0"/>
    <n v="-542"/>
    <n v="-138.72999572753906"/>
    <s v="compact"/>
    <s v="01:08 PM"/>
    <n v="20"/>
    <n v="167"/>
    <n v="359"/>
    <m/>
    <m/>
    <n v="1"/>
  </r>
  <r>
    <x v="0"/>
    <x v="25"/>
    <x v="26"/>
    <x v="26"/>
    <s v="3385837155"/>
    <s v="completed"/>
    <n v="237"/>
    <n v="0"/>
    <n v="178.83999633789062"/>
    <n v="0.23999999463558197"/>
    <n v="178.83999633789062"/>
    <n v="-1.9999999552965164E-2"/>
    <n v="0"/>
    <n v="-237"/>
    <n v="-58.180000305175781"/>
    <s v="luxury_sedan"/>
    <s v="12:33 PM"/>
    <n v="11.899999618530273"/>
    <n v="41"/>
    <n v="178.60000610351562"/>
    <m/>
    <m/>
    <n v="1"/>
  </r>
  <r>
    <x v="0"/>
    <x v="24"/>
    <x v="25"/>
    <x v="25"/>
    <s v="3385809234"/>
    <s v="completed"/>
    <n v="162"/>
    <n v="0"/>
    <n v="118.98000335693359"/>
    <n v="17.979999542236328"/>
    <n v="118.98000335693359"/>
    <n v="0"/>
    <n v="0"/>
    <n v="-162"/>
    <n v="-43.020000457763672"/>
    <s v="luxury_sedan"/>
    <s v="12:23 PM"/>
    <n v="6"/>
    <n v="13"/>
    <n v="101"/>
    <m/>
    <m/>
    <n v="1"/>
  </r>
  <r>
    <x v="0"/>
    <x v="23"/>
    <x v="24"/>
    <x v="24"/>
    <s v="3385694021"/>
    <s v="completed"/>
    <n v="220"/>
    <n v="0"/>
    <n v="166.47999572753906"/>
    <n v="0"/>
    <n v="166.47999572753906"/>
    <n v="-2.9999999329447746E-2"/>
    <n v="0"/>
    <n v="-220"/>
    <n v="-53.549999237060547"/>
    <s v="micro"/>
    <s v="11:44 AM"/>
    <n v="15.300000190734863"/>
    <n v="36"/>
    <n v="166.47999572753906"/>
    <m/>
    <m/>
    <n v="1"/>
  </r>
  <r>
    <x v="0"/>
    <x v="25"/>
    <x v="26"/>
    <x v="26"/>
    <s v="3385683970"/>
    <s v="completed"/>
    <n v="174"/>
    <n v="0"/>
    <n v="120.40000152587891"/>
    <n v="0"/>
    <n v="120.40000152587891"/>
    <n v="-7.9999998211860657E-2"/>
    <n v="0"/>
    <n v="-174"/>
    <n v="-53.680000305175781"/>
    <s v="luxury_sedan"/>
    <s v="11:37 AM"/>
    <n v="6.5"/>
    <n v="20"/>
    <n v="120.40000152587891"/>
    <m/>
    <m/>
    <n v="1"/>
  </r>
  <r>
    <x v="0"/>
    <x v="23"/>
    <x v="24"/>
    <x v="24"/>
    <s v="3385601778"/>
    <s v="completed"/>
    <n v="222"/>
    <n v="0"/>
    <n v="117.80000305175781"/>
    <n v="0"/>
    <n v="117.80000305175781"/>
    <n v="-7.0000000298023224E-2"/>
    <n v="0"/>
    <n v="-222"/>
    <n v="-104.26999664306641"/>
    <s v="luxury_sedan"/>
    <s v="11:09 AM"/>
    <n v="6.5999999046325684"/>
    <n v="18"/>
    <n v="117.80000305175781"/>
    <m/>
    <m/>
    <n v="1"/>
  </r>
  <r>
    <x v="0"/>
    <x v="24"/>
    <x v="25"/>
    <x v="25"/>
    <s v="3385523285"/>
    <s v="completed"/>
    <n v="143"/>
    <n v="0"/>
    <n v="109.08000183105469"/>
    <n v="0"/>
    <n v="109.08000183105469"/>
    <n v="-2.9999999329447746E-2"/>
    <n v="0"/>
    <n v="-143"/>
    <n v="-33.950000762939453"/>
    <s v="compact"/>
    <s v="10:51 AM"/>
    <n v="6.5999999046325684"/>
    <n v="24"/>
    <n v="109.08000183105469"/>
    <m/>
    <m/>
    <n v="1"/>
  </r>
  <r>
    <x v="0"/>
    <x v="25"/>
    <x v="26"/>
    <x v="26"/>
    <s v="3385474792"/>
    <s v="completed"/>
    <n v="197"/>
    <n v="0"/>
    <n v="140.03999328613281"/>
    <n v="-15.560000419616699"/>
    <n v="140.03999328613281"/>
    <n v="0"/>
    <n v="0"/>
    <n v="-197"/>
    <n v="-56.959999084472656"/>
    <s v="micro"/>
    <s v="10:44 AM"/>
    <n v="13.5"/>
    <n v="47"/>
    <n v="155.60000610351562"/>
    <m/>
    <m/>
    <n v="1"/>
  </r>
  <r>
    <x v="0"/>
    <x v="21"/>
    <x v="22"/>
    <x v="22"/>
    <s v="3385502902"/>
    <s v="completed"/>
    <n v="309"/>
    <n v="0"/>
    <n v="198.58999633789062"/>
    <n v="-16.370000839233398"/>
    <n v="198.58999633789062"/>
    <n v="0"/>
    <n v="27"/>
    <n v="-309"/>
    <n v="-83.410003662109375"/>
    <s v="compact"/>
    <s v="10:44 AM"/>
    <n v="18.600000381469727"/>
    <n v="48"/>
    <n v="214.96000671386719"/>
    <m/>
    <m/>
    <n v="1"/>
  </r>
  <r>
    <x v="0"/>
    <x v="23"/>
    <x v="24"/>
    <x v="24"/>
    <s v="3385370211"/>
    <s v="completed"/>
    <n v="238"/>
    <n v="0"/>
    <n v="193.05999755859375"/>
    <n v="0.5"/>
    <n v="193.05999755859375"/>
    <n v="-0.15999999642372131"/>
    <n v="0"/>
    <n v="-238"/>
    <n v="-45.099998474121094"/>
    <s v="micro"/>
    <s v="10:11 AM"/>
    <n v="16.299999237060547"/>
    <n v="54"/>
    <n v="192.55999755859375"/>
    <m/>
    <m/>
    <n v="1"/>
  </r>
  <r>
    <x v="0"/>
    <x v="21"/>
    <x v="22"/>
    <x v="22"/>
    <s v="3385318076"/>
    <s v="completed"/>
    <n v="245"/>
    <n v="0"/>
    <n v="142.03999328613281"/>
    <n v="0"/>
    <n v="142.03999328613281"/>
    <n v="0"/>
    <n v="0"/>
    <n v="-245"/>
    <n v="-102.95999908447266"/>
    <s v="micro"/>
    <s v="10:02 AM"/>
    <n v="13.699999809265137"/>
    <n v="28"/>
    <n v="142.03999328613281"/>
    <m/>
    <m/>
    <n v="1"/>
  </r>
  <r>
    <x v="0"/>
    <x v="25"/>
    <x v="26"/>
    <x v="26"/>
    <s v="3385289031"/>
    <s v="completed"/>
    <n v="138"/>
    <n v="138"/>
    <n v="105.62999725341797"/>
    <n v="0.62999999523162842"/>
    <n v="105.62999725341797"/>
    <n v="-2.9999999329447746E-2"/>
    <n v="0"/>
    <n v="0"/>
    <n v="105.59999847412109"/>
    <s v="micro"/>
    <s v="10:01 AM"/>
    <n v="7"/>
    <n v="29"/>
    <n v="105"/>
    <m/>
    <m/>
    <n v="1"/>
  </r>
  <r>
    <x v="0"/>
    <x v="24"/>
    <x v="25"/>
    <x v="25"/>
    <s v="3385245814"/>
    <s v="completed"/>
    <n v="107"/>
    <n v="107"/>
    <n v="75.800003051757813"/>
    <n v="0"/>
    <n v="75.800003051757813"/>
    <n v="0"/>
    <n v="0"/>
    <n v="0"/>
    <n v="75.800003051757813"/>
    <s v="luxury_sedan"/>
    <s v="09:51 AM"/>
    <n v="3.2999999523162842"/>
    <n v="13"/>
    <n v="75.800003051757813"/>
    <m/>
    <m/>
    <n v="1"/>
  </r>
  <r>
    <x v="0"/>
    <x v="22"/>
    <x v="23"/>
    <x v="23"/>
    <s v="3385124792"/>
    <s v="completed"/>
    <n v="1874"/>
    <n v="4"/>
    <n v="1271.56005859375"/>
    <n v="0"/>
    <n v="1271.56005859375"/>
    <n v="-9.9999997764825821E-3"/>
    <n v="110"/>
    <n v="-1870"/>
    <n v="-488.45001220703125"/>
    <s v="compact"/>
    <s v="09:27 AM"/>
    <n v="83.599998474121094"/>
    <n v="387"/>
    <n v="1271.56005859375"/>
    <m/>
    <m/>
    <n v="1"/>
  </r>
  <r>
    <x v="0"/>
    <x v="25"/>
    <x v="26"/>
    <x v="26"/>
    <s v="3385048960"/>
    <s v="completed"/>
    <n v="167"/>
    <n v="0"/>
    <n v="130.05000305175781"/>
    <n v="23.049999237060547"/>
    <n v="130.05000305175781"/>
    <n v="-7.9999998211860657E-2"/>
    <n v="0"/>
    <n v="-167"/>
    <n v="-37.029998779296875"/>
    <s v="micro"/>
    <s v="09:24 AM"/>
    <n v="7.3000001907348633"/>
    <n v="26"/>
    <n v="107"/>
    <m/>
    <m/>
    <n v="1"/>
  </r>
  <r>
    <x v="0"/>
    <x v="24"/>
    <x v="25"/>
    <x v="25"/>
    <s v="2388991f23b66248ef8d4138ff1a47b6"/>
    <s v="completed"/>
    <n v="0"/>
    <n v="0"/>
    <n v="208.16999816894531"/>
    <n v="0"/>
    <n v="208.16999816894531"/>
    <n v="-0.25"/>
    <n v="0"/>
    <n v="-249"/>
    <n v="-41.080001831054687"/>
    <s v="Share"/>
    <s v="08:38 AM"/>
    <n v="16.709999084472656"/>
    <n v="58"/>
    <n v="208.16999816894531"/>
    <s v="OSN:1239037151,OSN:1239037223,OSN:1239037629,OSN:1239037957,OSN:1239038403"/>
    <n v="3"/>
    <n v="3"/>
  </r>
  <r>
    <x v="0"/>
    <x v="25"/>
    <x v="26"/>
    <x v="26"/>
    <s v="3384652441"/>
    <s v="completed"/>
    <n v="273"/>
    <n v="0"/>
    <n v="161.6300048828125"/>
    <n v="41.630001068115234"/>
    <n v="161.6300048828125"/>
    <n v="0"/>
    <n v="0"/>
    <n v="-273"/>
    <n v="-111.37000274658203"/>
    <s v="micro"/>
    <s v="08:30 AM"/>
    <n v="11.100000381469727"/>
    <n v="31"/>
    <n v="120"/>
    <m/>
    <m/>
    <n v="1"/>
  </r>
  <r>
    <x v="0"/>
    <x v="23"/>
    <x v="24"/>
    <x v="24"/>
    <s v="3384842358"/>
    <s v="completed"/>
    <n v="847"/>
    <n v="0"/>
    <n v="566.47998046875"/>
    <n v="0"/>
    <n v="566.47998046875"/>
    <n v="0"/>
    <n v="55"/>
    <n v="-847"/>
    <n v="-225.52000427246094"/>
    <s v="micro"/>
    <s v="08:15 AM"/>
    <n v="46.299999237060547"/>
    <n v="112"/>
    <n v="566.47998046875"/>
    <m/>
    <m/>
    <n v="1"/>
  </r>
  <r>
    <x v="0"/>
    <x v="25"/>
    <x v="26"/>
    <x v="26"/>
    <s v="3384808278"/>
    <s v="completed"/>
    <n v="142"/>
    <n v="0"/>
    <n v="132.17999267578125"/>
    <n v="34.659999847412109"/>
    <n v="132.17999267578125"/>
    <n v="0"/>
    <n v="0"/>
    <n v="-142"/>
    <n v="-9.8199996948242187"/>
    <s v="micro"/>
    <s v="08:05 AM"/>
    <n v="7.6999998092651367"/>
    <n v="21"/>
    <n v="97.519996643066406"/>
    <m/>
    <m/>
    <n v="1"/>
  </r>
  <r>
    <x v="0"/>
    <x v="21"/>
    <x v="22"/>
    <x v="22"/>
    <s v="3384808817"/>
    <s v="completed"/>
    <n v="543"/>
    <n v="543"/>
    <n v="371.6400146484375"/>
    <n v="-4.559999942779541"/>
    <n v="371.6400146484375"/>
    <n v="-7.9999998211860657E-2"/>
    <n v="0"/>
    <n v="0"/>
    <n v="371.55999755859375"/>
    <s v="prime_play"/>
    <s v="08:01 AM"/>
    <n v="28.200000762939453"/>
    <n v="50"/>
    <n v="376.20001220703125"/>
    <m/>
    <m/>
    <n v="1"/>
  </r>
  <r>
    <x v="0"/>
    <x v="21"/>
    <x v="22"/>
    <x v="22"/>
    <s v="3384653594"/>
    <s v="completed"/>
    <n v="242"/>
    <n v="0"/>
    <n v="171.55999755859375"/>
    <n v="13"/>
    <n v="171.55999755859375"/>
    <n v="0"/>
    <n v="0"/>
    <n v="-242"/>
    <n v="-70.44000244140625"/>
    <s v="compact"/>
    <s v="05:58 AM"/>
    <n v="15.5"/>
    <n v="31"/>
    <n v="158.55999755859375"/>
    <m/>
    <m/>
    <n v="1"/>
  </r>
  <r>
    <x v="0"/>
    <x v="23"/>
    <x v="24"/>
    <x v="24"/>
    <s v="3384633983"/>
    <s v="completed"/>
    <n v="972"/>
    <n v="972"/>
    <n v="689.58001708984375"/>
    <n v="-76.620002746582031"/>
    <n v="689.58001708984375"/>
    <n v="-0.10000000149011612"/>
    <n v="55"/>
    <n v="0"/>
    <n v="744.47998046875"/>
    <s v="compact"/>
    <s v="05:27 AM"/>
    <n v="62.400001525878906"/>
    <n v="88"/>
    <n v="766.20001220703125"/>
    <m/>
    <m/>
    <n v="1"/>
  </r>
  <r>
    <x v="0"/>
    <x v="21"/>
    <x v="22"/>
    <x v="22"/>
    <s v="3384615226"/>
    <s v="completed"/>
    <n v="427"/>
    <n v="427"/>
    <n v="272"/>
    <n v="0"/>
    <n v="272"/>
    <n v="0"/>
    <n v="0"/>
    <n v="0"/>
    <n v="272"/>
    <s v="prime_play"/>
    <s v="05:09 AM"/>
    <n v="22.100000381469727"/>
    <n v="41"/>
    <n v="272"/>
    <m/>
    <m/>
    <n v="1"/>
  </r>
  <r>
    <x v="0"/>
    <x v="24"/>
    <x v="25"/>
    <x v="25"/>
    <s v="3384388768"/>
    <s v="completed"/>
    <n v="387"/>
    <n v="387"/>
    <n v="223.63999938964844"/>
    <n v="0"/>
    <n v="223.63999938964844"/>
    <n v="0"/>
    <n v="0"/>
    <n v="0"/>
    <n v="223.63999938964844"/>
    <s v="prime_play"/>
    <s v="05:00 AM"/>
    <n v="17.700000762939453"/>
    <n v="33"/>
    <n v="223.63999938964844"/>
    <m/>
    <m/>
    <n v="1"/>
  </r>
  <r>
    <x v="0"/>
    <x v="24"/>
    <x v="25"/>
    <x v="25"/>
    <s v="3384063512"/>
    <s v="completed"/>
    <n v="541"/>
    <n v="0"/>
    <n v="348.54998779296875"/>
    <n v="5.75"/>
    <n v="348.54998779296875"/>
    <n v="-1.9999999552965164E-2"/>
    <n v="0"/>
    <n v="-541"/>
    <n v="-192.47000122070312"/>
    <s v="prime_play"/>
    <s v="04:01 AM"/>
    <n v="27.299999237060547"/>
    <n v="34"/>
    <n v="342.79998779296875"/>
    <m/>
    <m/>
    <n v="1"/>
  </r>
  <r>
    <x v="0"/>
    <x v="23"/>
    <x v="24"/>
    <x v="24"/>
    <s v="3384560510"/>
    <s v="completed"/>
    <n v="155"/>
    <n v="0"/>
    <n v="123.63999938964844"/>
    <n v="0"/>
    <n v="123.63999938964844"/>
    <n v="-0.10000000149011612"/>
    <n v="0"/>
    <n v="-155"/>
    <n v="-31.459999084472656"/>
    <s v="compact"/>
    <s v="02:12 AM"/>
    <n v="8.6999998092651367"/>
    <n v="18"/>
    <n v="123.63999938964844"/>
    <m/>
    <m/>
    <n v="1"/>
  </r>
  <r>
    <x v="0"/>
    <x v="24"/>
    <x v="25"/>
    <x v="25"/>
    <s v="3384548300"/>
    <s v="completed"/>
    <n v="153"/>
    <n v="0"/>
    <n v="109.51000213623047"/>
    <n v="-8.130000114440918"/>
    <n v="109.51000213623047"/>
    <n v="0"/>
    <n v="0"/>
    <n v="-153"/>
    <n v="-43.490001678466797"/>
    <s v="compact"/>
    <s v="01:30 AM"/>
    <n v="10.300000190734863"/>
    <n v="16"/>
    <n v="117.63999938964844"/>
    <m/>
    <m/>
    <n v="1"/>
  </r>
  <r>
    <x v="0"/>
    <x v="23"/>
    <x v="24"/>
    <x v="24"/>
    <s v="3384542970"/>
    <s v="completed"/>
    <n v="80"/>
    <n v="0"/>
    <n v="83.410003662109375"/>
    <n v="-9.2700004577636719"/>
    <n v="83.410003662109375"/>
    <n v="-2.9999999329447746E-2"/>
    <n v="0"/>
    <n v="-80"/>
    <n v="3.380000114440918"/>
    <s v="compact"/>
    <s v="01:25 AM"/>
    <n v="5.8000001907348633"/>
    <n v="12"/>
    <n v="92.680000305175781"/>
    <m/>
    <m/>
    <n v="1"/>
  </r>
  <r>
    <x v="0"/>
    <x v="24"/>
    <x v="25"/>
    <x v="25"/>
    <s v="3384542957"/>
    <s v="completed"/>
    <n v="96"/>
    <n v="0"/>
    <n v="64.139999389648438"/>
    <n v="-0.10000000149011612"/>
    <n v="64.139999389648438"/>
    <n v="0"/>
    <n v="0"/>
    <n v="-96"/>
    <n v="-31.860000610351563"/>
    <s v="prime_play"/>
    <s v="01:19 AM"/>
    <n v="1.7000000476837158"/>
    <n v="8"/>
    <n v="64.239997863769531"/>
    <m/>
    <m/>
    <n v="1"/>
  </r>
  <r>
    <x v="0"/>
    <x v="23"/>
    <x v="24"/>
    <x v="24"/>
    <s v="3384536305"/>
    <s v="completed"/>
    <n v="144"/>
    <n v="0"/>
    <n v="82.580001831054687"/>
    <n v="26.579999923706055"/>
    <n v="82.580001831054687"/>
    <n v="0"/>
    <n v="0"/>
    <n v="-144"/>
    <n v="-61.419998168945313"/>
    <s v="micro"/>
    <s v="01:02 AM"/>
    <n v="4.9000000953674316"/>
    <n v="12"/>
    <n v="56"/>
    <m/>
    <m/>
    <n v="1"/>
  </r>
  <r>
    <x v="0"/>
    <x v="23"/>
    <x v="24"/>
    <x v="24"/>
    <s v="3384513349"/>
    <s v="completed"/>
    <n v="332"/>
    <n v="0"/>
    <n v="189.33000183105469"/>
    <n v="21.489999771118164"/>
    <n v="189.33000183105469"/>
    <n v="0"/>
    <n v="0"/>
    <n v="-332"/>
    <n v="-142.66999816894531"/>
    <s v="compact"/>
    <s v="12:13 AM"/>
    <n v="15.899999618530273"/>
    <n v="26"/>
    <n v="167.83999633789063"/>
    <m/>
    <m/>
    <n v="1"/>
  </r>
  <r>
    <x v="0"/>
    <x v="24"/>
    <x v="25"/>
    <x v="25"/>
    <s v="3384507810"/>
    <s v="completed"/>
    <n v="139"/>
    <n v="0"/>
    <n v="82.260002136230469"/>
    <n v="-9.1400003433227539"/>
    <n v="82.260002136230469"/>
    <n v="0"/>
    <n v="0"/>
    <n v="-139"/>
    <n v="-56.740001678466797"/>
    <s v="prime_play"/>
    <s v="12:04 AM"/>
    <n v="6"/>
    <n v="14"/>
    <n v="91.400001525878906"/>
    <m/>
    <m/>
    <n v="1"/>
  </r>
  <r>
    <x v="0"/>
    <x v="26"/>
    <x v="27"/>
    <x v="27"/>
    <s v="3386966739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26"/>
    <x v="27"/>
    <x v="27"/>
    <s v="33864005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"/>
    <x v="27"/>
    <x v="27"/>
    <s v="33853754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26"/>
    <x v="27"/>
    <x v="27"/>
    <s v="3384238367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26"/>
    <x v="27"/>
    <x v="27"/>
    <s v="3387377124"/>
    <s v="completed"/>
    <n v="152"/>
    <n v="0"/>
    <n v="102.87999725341797"/>
    <n v="-25.719999313354492"/>
    <n v="102.87999725341797"/>
    <n v="-1.9999999552965164E-2"/>
    <n v="0"/>
    <n v="-152"/>
    <n v="-49.139999389648438"/>
    <s v="prime_play"/>
    <s v="08:24 PM"/>
    <n v="7.5999999046325684"/>
    <n v="25"/>
    <n v="128.60000610351562"/>
    <m/>
    <m/>
    <n v="1"/>
  </r>
  <r>
    <x v="0"/>
    <x v="26"/>
    <x v="27"/>
    <x v="27"/>
    <s v="3387278442"/>
    <s v="completed"/>
    <n v="176"/>
    <n v="0"/>
    <n v="110.72000122070312"/>
    <n v="-27.680000305175781"/>
    <n v="110.72000122070312"/>
    <n v="0"/>
    <n v="0"/>
    <n v="-176"/>
    <n v="-65.279998779296875"/>
    <s v="prime_play"/>
    <s v="07:49 PM"/>
    <n v="9.1999998092651367"/>
    <n v="32"/>
    <n v="138.39999389648437"/>
    <m/>
    <m/>
    <n v="1"/>
  </r>
  <r>
    <x v="0"/>
    <x v="26"/>
    <x v="27"/>
    <x v="27"/>
    <s v="3387035031"/>
    <s v="completed"/>
    <n v="206"/>
    <n v="206"/>
    <n v="163.67999267578125"/>
    <n v="-40.919998168945313"/>
    <n v="163.67999267578125"/>
    <n v="-0.12999999523162842"/>
    <n v="0"/>
    <n v="0"/>
    <n v="163.55000305175781"/>
    <s v="prime_play"/>
    <s v="06:48 PM"/>
    <n v="12.699999809265137"/>
    <n v="47"/>
    <n v="204.60000610351562"/>
    <m/>
    <m/>
    <n v="1"/>
  </r>
  <r>
    <x v="0"/>
    <x v="26"/>
    <x v="27"/>
    <x v="27"/>
    <s v="3386678204"/>
    <s v="completed"/>
    <n v="262"/>
    <n v="0"/>
    <n v="173.80000305175781"/>
    <n v="0"/>
    <n v="173.80000305175781"/>
    <n v="0"/>
    <n v="0"/>
    <n v="-262"/>
    <n v="-88.199996948242188"/>
    <s v="prime_play"/>
    <s v="05:28 PM"/>
    <n v="12.800000190734863"/>
    <n v="33"/>
    <n v="173.80000305175781"/>
    <m/>
    <m/>
    <n v="1"/>
  </r>
  <r>
    <x v="0"/>
    <x v="26"/>
    <x v="27"/>
    <x v="27"/>
    <s v="3386406104"/>
    <s v="completed"/>
    <n v="509"/>
    <n v="0"/>
    <n v="316.6400146484375"/>
    <n v="-79.160003662109375"/>
    <n v="316.6400146484375"/>
    <n v="0"/>
    <n v="27"/>
    <n v="-509"/>
    <n v="-165.36000061035156"/>
    <s v="prime_play"/>
    <s v="03:59 PM"/>
    <n v="28.700000762939453"/>
    <n v="78"/>
    <n v="395.79998779296875"/>
    <m/>
    <m/>
    <n v="1"/>
  </r>
  <r>
    <x v="0"/>
    <x v="26"/>
    <x v="27"/>
    <x v="27"/>
    <s v="3385037896"/>
    <s v="completed"/>
    <n v="319"/>
    <n v="0"/>
    <n v="203.50999450683594"/>
    <n v="-3.8900001049041748"/>
    <n v="203.50999450683594"/>
    <n v="0"/>
    <n v="0"/>
    <n v="-319"/>
    <n v="-115.48999786376953"/>
    <s v="prime_play"/>
    <s v="09:01 AM"/>
    <n v="15.300000190734863"/>
    <n v="53"/>
    <n v="207.39999389648437"/>
    <m/>
    <m/>
    <n v="1"/>
  </r>
  <r>
    <x v="0"/>
    <x v="26"/>
    <x v="27"/>
    <x v="27"/>
    <s v="3384815981"/>
    <s v="completed"/>
    <n v="241"/>
    <n v="0"/>
    <n v="161.47000122070312"/>
    <n v="-17.930000305175781"/>
    <n v="161.47000122070312"/>
    <n v="-9.9999997764825821E-3"/>
    <n v="0"/>
    <n v="-241"/>
    <n v="-79.540000915527344"/>
    <s v="prime_play"/>
    <s v="08:06 AM"/>
    <n v="13.800000190734863"/>
    <n v="29"/>
    <n v="179.39999389648437"/>
    <m/>
    <m/>
    <n v="1"/>
  </r>
  <r>
    <x v="0"/>
    <x v="26"/>
    <x v="27"/>
    <x v="27"/>
    <s v="3384690206"/>
    <s v="completed"/>
    <n v="337"/>
    <n v="0"/>
    <n v="193.75"/>
    <n v="-16.850000381469727"/>
    <n v="193.75"/>
    <n v="-0.17000000178813934"/>
    <n v="0"/>
    <n v="-337"/>
    <n v="-143.41999816894531"/>
    <s v="prime_play"/>
    <s v="06:41 AM"/>
    <n v="15.100000381469727"/>
    <n v="31"/>
    <n v="210.60000610351562"/>
    <m/>
    <m/>
    <n v="1"/>
  </r>
  <r>
    <x v="0"/>
    <x v="26"/>
    <x v="27"/>
    <x v="27"/>
    <s v="3384348793"/>
    <s v="completed"/>
    <n v="271"/>
    <n v="271"/>
    <n v="160.25"/>
    <n v="1.9999999552965164E-2"/>
    <n v="160.25"/>
    <n v="-0.10000000149011612"/>
    <n v="0"/>
    <n v="0"/>
    <n v="160.14999389648437"/>
    <s v="prime_play"/>
    <s v="06:00 AM"/>
    <n v="11.300000190734863"/>
    <n v="21"/>
    <n v="160.22999572753906"/>
    <m/>
    <m/>
    <n v="1"/>
  </r>
  <r>
    <x v="0"/>
    <x v="26"/>
    <x v="27"/>
    <x v="27"/>
    <s v="3384625724"/>
    <s v="completed"/>
    <n v="187"/>
    <n v="0"/>
    <n v="125.94000244140625"/>
    <n v="-12.020000457763672"/>
    <n v="125.94000244140625"/>
    <n v="-0.17000000178813934"/>
    <n v="0"/>
    <n v="-187"/>
    <n v="-61.229999542236328"/>
    <s v="prime_play"/>
    <s v="05:16 AM"/>
    <n v="8.1999998092651367"/>
    <n v="16"/>
    <n v="137.96000671386719"/>
    <m/>
    <m/>
    <n v="1"/>
  </r>
  <r>
    <x v="0"/>
    <x v="27"/>
    <x v="28"/>
    <x v="28"/>
    <s v="338750982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7"/>
    <x v="28"/>
    <x v="28"/>
    <s v="338751810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7"/>
    <x v="28"/>
    <x v="28"/>
    <s v="338740607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8"/>
    <x v="29"/>
    <x v="29"/>
    <s v="338736232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7"/>
    <x v="28"/>
    <x v="28"/>
    <s v="338729500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9"/>
    <x v="30"/>
    <x v="30"/>
    <s v="338650174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9"/>
    <x v="30"/>
    <x v="30"/>
    <s v="338652085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8"/>
    <x v="29"/>
    <x v="29"/>
    <s v="3386274330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29"/>
    <x v="30"/>
    <x v="30"/>
    <s v="3385933521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8"/>
    <x v="29"/>
    <x v="29"/>
    <s v="338559323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8"/>
    <x v="29"/>
    <x v="29"/>
    <s v="338537151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8"/>
    <x v="29"/>
    <x v="29"/>
    <s v="338496274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30"/>
    <x v="31"/>
    <x v="31"/>
    <s v="3384675371"/>
    <s v="cancelled"/>
    <n v="0"/>
    <n v="0"/>
    <n v="22.299999237060547"/>
    <n v="0"/>
    <n v="22.299999237060547"/>
    <n v="0"/>
    <n v="0"/>
    <n v="0"/>
    <n v="22.299999237060547"/>
    <s v="prime_play"/>
    <s v="06:28 AM"/>
    <n v="0"/>
    <n v="0"/>
    <n v="0"/>
    <m/>
    <m/>
    <n v="0"/>
  </r>
  <r>
    <x v="0"/>
    <x v="30"/>
    <x v="31"/>
    <x v="31"/>
    <s v="3384661635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27"/>
    <x v="28"/>
    <x v="28"/>
    <s v="3384643371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8"/>
    <x v="29"/>
    <x v="29"/>
    <s v="3387748712"/>
    <s v="completed"/>
    <n v="112"/>
    <n v="112"/>
    <n v="82"/>
    <n v="0"/>
    <n v="82"/>
    <n v="0"/>
    <n v="0"/>
    <n v="0"/>
    <n v="82"/>
    <s v="luxury_sedan"/>
    <s v="11:07 PM"/>
    <n v="4.1999998092651367"/>
    <n v="10"/>
    <n v="82"/>
    <m/>
    <m/>
    <n v="1"/>
  </r>
  <r>
    <x v="0"/>
    <x v="27"/>
    <x v="28"/>
    <x v="28"/>
    <s v="3387706210"/>
    <s v="completed"/>
    <n v="275"/>
    <n v="0"/>
    <n v="184.39999389648437"/>
    <n v="0"/>
    <n v="184.39999389648437"/>
    <n v="-9.9999997764825821E-3"/>
    <n v="0"/>
    <n v="-275"/>
    <n v="-90.610000610351563"/>
    <s v="prime_play"/>
    <s v="10:41 PM"/>
    <n v="14.300000190734863"/>
    <n v="30"/>
    <n v="184.39999389648437"/>
    <m/>
    <m/>
    <n v="1"/>
  </r>
  <r>
    <x v="0"/>
    <x v="27"/>
    <x v="28"/>
    <x v="28"/>
    <s v="3387674623"/>
    <s v="completed"/>
    <n v="153"/>
    <n v="0"/>
    <n v="98.610000610351563"/>
    <n v="3.2100000381469727"/>
    <n v="98.610000610351563"/>
    <n v="0"/>
    <n v="0"/>
    <n v="-153"/>
    <n v="-54.389999389648438"/>
    <s v="prime_play"/>
    <s v="10:14 PM"/>
    <n v="5.4000000953674316"/>
    <n v="16"/>
    <n v="95.400001525878906"/>
    <m/>
    <m/>
    <n v="1"/>
  </r>
  <r>
    <x v="0"/>
    <x v="27"/>
    <x v="28"/>
    <x v="28"/>
    <s v="3387634298"/>
    <s v="completed"/>
    <n v="105"/>
    <n v="0"/>
    <n v="69.449996948242188"/>
    <n v="1.25"/>
    <n v="69.449996948242188"/>
    <n v="0"/>
    <n v="0"/>
    <n v="-105"/>
    <n v="-35.549999237060547"/>
    <s v="prime_play"/>
    <s v="09:55 PM"/>
    <n v="2.5"/>
    <n v="9"/>
    <n v="68.199996948242188"/>
    <m/>
    <m/>
    <n v="1"/>
  </r>
  <r>
    <x v="0"/>
    <x v="29"/>
    <x v="30"/>
    <x v="30"/>
    <s v="3387616570"/>
    <s v="completed"/>
    <n v="133"/>
    <n v="0"/>
    <n v="89"/>
    <n v="0"/>
    <n v="89"/>
    <n v="0"/>
    <n v="0"/>
    <n v="-133"/>
    <n v="-44"/>
    <s v="prime_play"/>
    <s v="09:46 PM"/>
    <n v="4.5"/>
    <n v="13"/>
    <n v="89"/>
    <m/>
    <m/>
    <n v="1"/>
  </r>
  <r>
    <x v="0"/>
    <x v="27"/>
    <x v="28"/>
    <x v="28"/>
    <s v="3387570712"/>
    <s v="completed"/>
    <n v="197"/>
    <n v="0"/>
    <n v="134.27999877929687"/>
    <n v="42.080001831054688"/>
    <n v="134.27999877929687"/>
    <n v="0"/>
    <n v="0"/>
    <n v="-197"/>
    <n v="-62.720001220703125"/>
    <s v="prime_play"/>
    <s v="09:20 PM"/>
    <n v="4.4000000953674316"/>
    <n v="17"/>
    <n v="92.199996948242187"/>
    <m/>
    <m/>
    <n v="1"/>
  </r>
  <r>
    <x v="0"/>
    <x v="28"/>
    <x v="29"/>
    <x v="29"/>
    <s v="3387470825"/>
    <s v="completed"/>
    <n v="40"/>
    <n v="0"/>
    <n v="56.029998779296875"/>
    <n v="2.9999999329447746E-2"/>
    <n v="56.029998779296875"/>
    <n v="0"/>
    <n v="0"/>
    <n v="-40"/>
    <n v="16.030000686645508"/>
    <s v="micro"/>
    <s v="08:41 PM"/>
    <n v="1.1000000238418579"/>
    <n v="8"/>
    <n v="56"/>
    <m/>
    <m/>
    <n v="1"/>
  </r>
  <r>
    <x v="0"/>
    <x v="27"/>
    <x v="28"/>
    <x v="28"/>
    <s v="3387359311"/>
    <s v="completed"/>
    <n v="188"/>
    <n v="0"/>
    <n v="122.56999969482422"/>
    <n v="-5.0300002098083496"/>
    <n v="122.56999969482422"/>
    <n v="0"/>
    <n v="0"/>
    <n v="-188"/>
    <n v="-65.430000305175781"/>
    <s v="prime_play"/>
    <s v="08:13 PM"/>
    <n v="8.3000001907348633"/>
    <n v="25"/>
    <n v="127.59999847412109"/>
    <m/>
    <m/>
    <n v="1"/>
  </r>
  <r>
    <x v="0"/>
    <x v="29"/>
    <x v="30"/>
    <x v="30"/>
    <s v="3387231257"/>
    <s v="completed"/>
    <n v="333"/>
    <n v="0"/>
    <n v="177.72000122070313"/>
    <n v="19.120000839233398"/>
    <n v="177.72000122070313"/>
    <n v="0"/>
    <n v="0"/>
    <n v="-333"/>
    <n v="-155.27999877929687"/>
    <s v="prime_play"/>
    <s v="07:33 PM"/>
    <n v="11.199999809265137"/>
    <n v="29"/>
    <n v="158.60000610351562"/>
    <m/>
    <m/>
    <n v="1"/>
  </r>
  <r>
    <x v="0"/>
    <x v="27"/>
    <x v="28"/>
    <x v="28"/>
    <s v="3387157191"/>
    <s v="completed"/>
    <n v="123"/>
    <n v="0"/>
    <n v="78.589996337890625"/>
    <n v="-19.610000610351562"/>
    <n v="78.589996337890625"/>
    <n v="0"/>
    <n v="0"/>
    <n v="-123"/>
    <n v="-44.409999847412109"/>
    <s v="prime_play"/>
    <s v="07:25 PM"/>
    <n v="5.0999999046325684"/>
    <n v="22"/>
    <n v="98.199996948242188"/>
    <m/>
    <m/>
    <n v="1"/>
  </r>
  <r>
    <x v="0"/>
    <x v="28"/>
    <x v="29"/>
    <x v="29"/>
    <s v="3387111733"/>
    <s v="completed"/>
    <n v="452"/>
    <n v="0"/>
    <n v="277.260009765625"/>
    <n v="7.3400001525878906"/>
    <n v="277.260009765625"/>
    <n v="0"/>
    <n v="0"/>
    <n v="-452"/>
    <n v="-174.74000549316406"/>
    <s v="compact"/>
    <s v="07:06 PM"/>
    <n v="21.799999237060547"/>
    <n v="64"/>
    <n v="269.92001342773437"/>
    <m/>
    <m/>
    <n v="1"/>
  </r>
  <r>
    <x v="0"/>
    <x v="29"/>
    <x v="30"/>
    <x v="30"/>
    <s v="3386878689"/>
    <s v="completed"/>
    <n v="661"/>
    <n v="0"/>
    <n v="447.80999755859375"/>
    <n v="9.9999997764825821E-3"/>
    <n v="447.80999755859375"/>
    <n v="-7.0000000298023224E-2"/>
    <n v="0"/>
    <n v="-661"/>
    <n v="-213.25999450683594"/>
    <s v="prime_play"/>
    <s v="06:13 PM"/>
    <n v="33.900001525878906"/>
    <n v="61"/>
    <n v="447.79998779296875"/>
    <m/>
    <m/>
    <n v="1"/>
  </r>
  <r>
    <x v="0"/>
    <x v="28"/>
    <x v="29"/>
    <x v="29"/>
    <s v="3386805849"/>
    <s v="completed"/>
    <n v="178"/>
    <n v="0"/>
    <n v="136.97000122070312"/>
    <n v="1.0900000333786011"/>
    <n v="136.97000122070312"/>
    <n v="-5.9999998658895493E-2"/>
    <n v="0"/>
    <n v="-178"/>
    <n v="-41.090000152587891"/>
    <s v="compact"/>
    <s v="06:02 PM"/>
    <n v="9.3000001907348633"/>
    <n v="30"/>
    <n v="135.8800048828125"/>
    <m/>
    <m/>
    <n v="1"/>
  </r>
  <r>
    <x v="0"/>
    <x v="27"/>
    <x v="28"/>
    <x v="28"/>
    <s v="3386647846"/>
    <s v="completed"/>
    <n v="593"/>
    <n v="0"/>
    <n v="390.20999145507812"/>
    <n v="-53.990001678466797"/>
    <n v="390.20999145507812"/>
    <n v="-0.14000000059604645"/>
    <n v="27"/>
    <n v="-593"/>
    <n v="-175.92999267578125"/>
    <s v="prime_play"/>
    <s v="05:13 PM"/>
    <n v="30.399999618530273"/>
    <n v="84"/>
    <n v="444.20001220703125"/>
    <m/>
    <m/>
    <n v="1"/>
  </r>
  <r>
    <x v="0"/>
    <x v="28"/>
    <x v="29"/>
    <x v="29"/>
    <s v="3386631308"/>
    <s v="completed"/>
    <n v="215"/>
    <n v="0"/>
    <n v="138.61000061035156"/>
    <n v="3.0099999904632568"/>
    <n v="138.61000061035156"/>
    <n v="0"/>
    <n v="0"/>
    <n v="-215"/>
    <n v="-76.389999389648437"/>
    <s v="prime_play"/>
    <s v="05:12 PM"/>
    <n v="8.8000001907348633"/>
    <n v="31"/>
    <n v="135.60000610351562"/>
    <m/>
    <m/>
    <n v="1"/>
  </r>
  <r>
    <x v="0"/>
    <x v="29"/>
    <x v="30"/>
    <x v="30"/>
    <s v="3386527566"/>
    <s v="completed"/>
    <n v="285"/>
    <n v="0"/>
    <n v="172.32000732421875"/>
    <n v="-43.080001831054687"/>
    <n v="172.32000732421875"/>
    <n v="0"/>
    <n v="0"/>
    <n v="-285"/>
    <n v="-112.68000030517578"/>
    <s v="prime_play"/>
    <s v="04:40 PM"/>
    <n v="17.700000762939453"/>
    <n v="45"/>
    <n v="215.39999389648437"/>
    <m/>
    <m/>
    <n v="1"/>
  </r>
  <r>
    <x v="0"/>
    <x v="28"/>
    <x v="29"/>
    <x v="29"/>
    <s v="3386455259"/>
    <s v="completed"/>
    <n v="140"/>
    <n v="0"/>
    <n v="101.16000366210937"/>
    <n v="-25.239999771118164"/>
    <n v="101.16000366210937"/>
    <n v="-7.9999998211860657E-2"/>
    <n v="0"/>
    <n v="-140"/>
    <n v="-38.919998168945313"/>
    <s v="prime_play"/>
    <s v="04:19 PM"/>
    <n v="7"/>
    <n v="21"/>
    <n v="126.40000152587891"/>
    <m/>
    <m/>
    <n v="1"/>
  </r>
  <r>
    <x v="0"/>
    <x v="29"/>
    <x v="30"/>
    <x v="30"/>
    <s v="3386391479"/>
    <s v="completed"/>
    <n v="177"/>
    <n v="0"/>
    <n v="118.13999938964844"/>
    <n v="10.739999771118164"/>
    <n v="118.13999938964844"/>
    <n v="0"/>
    <n v="0"/>
    <n v="-177"/>
    <n v="-58.860000610351563"/>
    <s v="prime_play"/>
    <s v="03:57 PM"/>
    <n v="5.8000001907348633"/>
    <n v="21"/>
    <n v="107.40000152587891"/>
    <m/>
    <m/>
    <n v="1"/>
  </r>
  <r>
    <x v="0"/>
    <x v="27"/>
    <x v="28"/>
    <x v="28"/>
    <s v="3386321167"/>
    <s v="completed"/>
    <n v="612"/>
    <n v="0"/>
    <n v="406"/>
    <n v="0"/>
    <n v="406"/>
    <n v="-0.15000000596046448"/>
    <n v="27"/>
    <n v="-612"/>
    <n v="-179.14999389648437"/>
    <s v="prime_play"/>
    <s v="03:32 PM"/>
    <n v="28.5"/>
    <n v="69"/>
    <n v="406"/>
    <m/>
    <m/>
    <n v="1"/>
  </r>
  <r>
    <x v="0"/>
    <x v="28"/>
    <x v="29"/>
    <x v="29"/>
    <s v="3386288107"/>
    <s v="completed"/>
    <n v="231"/>
    <n v="0"/>
    <n v="142.05999755859375"/>
    <n v="-15.779999732971191"/>
    <n v="142.05999755859375"/>
    <n v="-9.0000003576278687E-2"/>
    <n v="0"/>
    <n v="-231"/>
    <n v="-89.029998779296875"/>
    <s v="micro"/>
    <s v="03:15 PM"/>
    <n v="12.899999618530273"/>
    <n v="37"/>
    <n v="157.83999633789063"/>
    <m/>
    <m/>
    <n v="1"/>
  </r>
  <r>
    <x v="0"/>
    <x v="27"/>
    <x v="28"/>
    <x v="28"/>
    <s v="3386195120"/>
    <s v="completed"/>
    <n v="260"/>
    <n v="0"/>
    <n v="170.27999877929687"/>
    <n v="1.0800000429153442"/>
    <n v="170.27999877929687"/>
    <n v="0"/>
    <n v="0"/>
    <n v="-260"/>
    <n v="-89.720001220703125"/>
    <s v="prime_play"/>
    <s v="02:45 PM"/>
    <n v="12"/>
    <n v="35"/>
    <n v="169.19999694824219"/>
    <m/>
    <m/>
    <n v="1"/>
  </r>
  <r>
    <x v="0"/>
    <x v="29"/>
    <x v="30"/>
    <x v="30"/>
    <s v="3386101039"/>
    <s v="completed"/>
    <n v="327"/>
    <n v="0"/>
    <n v="207.17999267578125"/>
    <n v="-23.020000457763672"/>
    <n v="207.17999267578125"/>
    <n v="0"/>
    <n v="0"/>
    <n v="-327"/>
    <n v="-119.81999969482422"/>
    <s v="prime_play"/>
    <s v="02:16 PM"/>
    <n v="18.200000762939453"/>
    <n v="45"/>
    <n v="230.19999694824219"/>
    <m/>
    <m/>
    <n v="1"/>
  </r>
  <r>
    <x v="0"/>
    <x v="28"/>
    <x v="29"/>
    <x v="29"/>
    <s v="3386090654"/>
    <s v="completed"/>
    <n v="149"/>
    <n v="0"/>
    <n v="112.31999969482422"/>
    <n v="-12.479999542236328"/>
    <n v="112.31999969482422"/>
    <n v="-0.14000000059604645"/>
    <n v="0"/>
    <n v="-149"/>
    <n v="-36.819999694824219"/>
    <s v="prime_play"/>
    <s v="02:08 PM"/>
    <n v="6.4000000953674316"/>
    <n v="18"/>
    <n v="124.80000305175781"/>
    <m/>
    <m/>
    <n v="1"/>
  </r>
  <r>
    <x v="0"/>
    <x v="28"/>
    <x v="29"/>
    <x v="29"/>
    <s v="3385897443"/>
    <s v="completed"/>
    <n v="512"/>
    <n v="0"/>
    <n v="379"/>
    <n v="0"/>
    <n v="379"/>
    <n v="0"/>
    <n v="0"/>
    <n v="-512"/>
    <n v="-133"/>
    <s v="luxury_sedan"/>
    <s v="12:52 PM"/>
    <n v="26"/>
    <n v="87"/>
    <n v="379"/>
    <m/>
    <m/>
    <n v="1"/>
  </r>
  <r>
    <x v="0"/>
    <x v="29"/>
    <x v="30"/>
    <x v="30"/>
    <s v="3385830608"/>
    <s v="completed"/>
    <n v="206"/>
    <n v="0"/>
    <n v="106.73999786376953"/>
    <n v="-11.859999656677246"/>
    <n v="106.73999786376953"/>
    <n v="-1.9999999552965164E-2"/>
    <n v="0"/>
    <n v="-206"/>
    <n v="-99.279998779296875"/>
    <s v="prime_play"/>
    <s v="12:35 PM"/>
    <n v="6.8000001907348633"/>
    <n v="22"/>
    <n v="118.59999847412109"/>
    <m/>
    <m/>
    <n v="1"/>
  </r>
  <r>
    <x v="0"/>
    <x v="28"/>
    <x v="29"/>
    <x v="29"/>
    <s v="3385764893"/>
    <s v="completed"/>
    <n v="207"/>
    <n v="0"/>
    <n v="144.72000122070312"/>
    <n v="-16.079999923706055"/>
    <n v="144.72000122070312"/>
    <n v="-7.0000000298023224E-2"/>
    <n v="0"/>
    <n v="-207"/>
    <n v="-62.349998474121094"/>
    <s v="prime_play"/>
    <s v="12:08 PM"/>
    <n v="10.600000381469727"/>
    <n v="28"/>
    <n v="160.80000305175781"/>
    <m/>
    <m/>
    <n v="1"/>
  </r>
  <r>
    <x v="0"/>
    <x v="28"/>
    <x v="29"/>
    <x v="29"/>
    <s v="3385646089"/>
    <s v="completed"/>
    <n v="216"/>
    <n v="0"/>
    <n v="147.96000671386719"/>
    <n v="13.760000228881836"/>
    <n v="147.96000671386719"/>
    <n v="-1.9999999552965164E-2"/>
    <n v="0"/>
    <n v="-216"/>
    <n v="-68.05999755859375"/>
    <s v="prime_play"/>
    <s v="11:39 AM"/>
    <n v="8.3000001907348633"/>
    <n v="26"/>
    <n v="134.19999694824219"/>
    <m/>
    <m/>
    <n v="1"/>
  </r>
  <r>
    <x v="0"/>
    <x v="29"/>
    <x v="30"/>
    <x v="30"/>
    <s v="3385653749"/>
    <s v="completed"/>
    <n v="140"/>
    <n v="0"/>
    <n v="99.199996948242188"/>
    <n v="0"/>
    <n v="99.199996948242188"/>
    <n v="-5.000000074505806E-2"/>
    <n v="0"/>
    <n v="-140"/>
    <n v="-40.849998474121094"/>
    <s v="prime_play"/>
    <s v="11:28 AM"/>
    <n v="4.5999999046325684"/>
    <n v="17"/>
    <n v="99.199996948242188"/>
    <m/>
    <m/>
    <n v="1"/>
  </r>
  <r>
    <x v="0"/>
    <x v="27"/>
    <x v="28"/>
    <x v="28"/>
    <s v="3385548959"/>
    <s v="completed"/>
    <n v="444"/>
    <n v="0"/>
    <n v="319"/>
    <n v="0"/>
    <n v="319"/>
    <n v="0"/>
    <n v="0"/>
    <n v="-444"/>
    <n v="-125"/>
    <s v="compact"/>
    <s v="10:56 AM"/>
    <n v="10.199999809265137"/>
    <n v="111"/>
    <n v="319"/>
    <m/>
    <m/>
    <n v="1"/>
  </r>
  <r>
    <x v="0"/>
    <x v="29"/>
    <x v="30"/>
    <x v="30"/>
    <s v="3385483904"/>
    <s v="completed"/>
    <n v="159"/>
    <n v="0"/>
    <n v="109.98000335693359"/>
    <n v="-12.220000267028809"/>
    <n v="109.98000335693359"/>
    <n v="-2.9999999329447746E-2"/>
    <n v="0"/>
    <n v="-159"/>
    <n v="-49.049999237060547"/>
    <s v="prime_play"/>
    <s v="10:45 AM"/>
    <n v="6.6999998092651367"/>
    <n v="25"/>
    <n v="122.19999694824219"/>
    <m/>
    <m/>
    <n v="1"/>
  </r>
  <r>
    <x v="0"/>
    <x v="30"/>
    <x v="31"/>
    <x v="31"/>
    <s v="3385442910"/>
    <s v="completed"/>
    <n v="415"/>
    <n v="0"/>
    <n v="308.51998901367187"/>
    <n v="-34.279998779296875"/>
    <n v="308.51998901367187"/>
    <n v="0"/>
    <n v="0"/>
    <n v="-415"/>
    <n v="-106.48000335693359"/>
    <s v="compact"/>
    <s v="10:29 AM"/>
    <n v="26"/>
    <n v="84"/>
    <n v="342.79998779296875"/>
    <m/>
    <m/>
    <n v="1"/>
  </r>
  <r>
    <x v="0"/>
    <x v="28"/>
    <x v="29"/>
    <x v="29"/>
    <s v="3385416399"/>
    <s v="completed"/>
    <n v="167"/>
    <n v="0"/>
    <n v="129"/>
    <n v="0"/>
    <n v="129"/>
    <n v="-0.17000000178813934"/>
    <n v="0"/>
    <n v="-167"/>
    <n v="-38.169998168945313"/>
    <s v="prime_play"/>
    <s v="10:25 AM"/>
    <n v="6.1999998092651367"/>
    <n v="22"/>
    <n v="129"/>
    <m/>
    <m/>
    <n v="1"/>
  </r>
  <r>
    <x v="0"/>
    <x v="27"/>
    <x v="28"/>
    <x v="28"/>
    <s v="3385377850"/>
    <s v="completed"/>
    <n v="197"/>
    <n v="0"/>
    <n v="137.75"/>
    <n v="0.15000000596046448"/>
    <n v="137.75"/>
    <n v="0"/>
    <n v="0"/>
    <n v="-197"/>
    <n v="-59.25"/>
    <s v="luxury_sedan"/>
    <s v="10:13 AM"/>
    <n v="9.1999998092651367"/>
    <n v="33"/>
    <n v="137.60000610351562"/>
    <m/>
    <m/>
    <n v="1"/>
  </r>
  <r>
    <x v="0"/>
    <x v="27"/>
    <x v="28"/>
    <x v="28"/>
    <s v="3385256651"/>
    <s v="completed"/>
    <n v="161"/>
    <n v="0"/>
    <n v="114.80000305175781"/>
    <n v="0"/>
    <n v="114.80000305175781"/>
    <n v="0"/>
    <n v="0"/>
    <n v="-161"/>
    <n v="-46.200000762939453"/>
    <s v="luxury_sedan"/>
    <s v="09:50 AM"/>
    <n v="7"/>
    <n v="22"/>
    <n v="114.80000305175781"/>
    <m/>
    <m/>
    <n v="1"/>
  </r>
  <r>
    <x v="0"/>
    <x v="27"/>
    <x v="28"/>
    <x v="28"/>
    <s v="3385142834"/>
    <s v="completed"/>
    <n v="193"/>
    <n v="193"/>
    <n v="142.11000061035156"/>
    <n v="22.110000610351563"/>
    <n v="142.11000061035156"/>
    <n v="0"/>
    <n v="0"/>
    <n v="0"/>
    <n v="142.11000061035156"/>
    <s v="luxury_sedan"/>
    <s v="09:26 AM"/>
    <n v="7.5"/>
    <n v="20"/>
    <n v="120"/>
    <m/>
    <m/>
    <n v="1"/>
  </r>
  <r>
    <x v="0"/>
    <x v="28"/>
    <x v="29"/>
    <x v="29"/>
    <s v="3385115305"/>
    <s v="completed"/>
    <n v="450"/>
    <n v="450"/>
    <n v="265.79998779296875"/>
    <n v="0"/>
    <n v="265.79998779296875"/>
    <n v="0"/>
    <n v="0"/>
    <n v="0"/>
    <n v="265.79998779296875"/>
    <s v="luxury_sedan"/>
    <s v="09:19 AM"/>
    <n v="20.799999237060547"/>
    <n v="52"/>
    <n v="265.79998779296875"/>
    <m/>
    <m/>
    <n v="1"/>
  </r>
  <r>
    <x v="0"/>
    <x v="29"/>
    <x v="30"/>
    <x v="30"/>
    <s v="3385025668"/>
    <s v="completed"/>
    <n v="286"/>
    <n v="0"/>
    <n v="177.83999633789063"/>
    <n v="-19.760000228881836"/>
    <n v="177.83999633789063"/>
    <n v="0"/>
    <n v="0"/>
    <n v="-286"/>
    <n v="-108.16000366210937"/>
    <s v="prime_play"/>
    <s v="09:09 AM"/>
    <n v="15.100000381469727"/>
    <n v="50"/>
    <n v="197.60000610351562"/>
    <m/>
    <m/>
    <n v="1"/>
  </r>
  <r>
    <x v="0"/>
    <x v="27"/>
    <x v="28"/>
    <x v="28"/>
    <s v="3385018206"/>
    <s v="completed"/>
    <n v="84"/>
    <n v="84"/>
    <n v="94"/>
    <n v="0"/>
    <n v="94"/>
    <n v="0"/>
    <n v="0"/>
    <n v="0"/>
    <n v="94"/>
    <s v="luxury_sedan"/>
    <s v="09:03 AM"/>
    <n v="5.0999999046325684"/>
    <n v="19"/>
    <n v="94"/>
    <m/>
    <m/>
    <n v="1"/>
  </r>
  <r>
    <x v="0"/>
    <x v="29"/>
    <x v="30"/>
    <x v="30"/>
    <s v="3384900002"/>
    <s v="completed"/>
    <n v="260"/>
    <n v="0"/>
    <n v="147.47999572753906"/>
    <n v="1.6799999475479126"/>
    <n v="147.47999572753906"/>
    <n v="-0.20000000298023224"/>
    <n v="0"/>
    <n v="-260"/>
    <n v="-112.72000122070312"/>
    <s v="prime_play"/>
    <s v="08:30 AM"/>
    <n v="8.1999998092651367"/>
    <n v="20"/>
    <n v="145.80000305175781"/>
    <m/>
    <m/>
    <n v="1"/>
  </r>
  <r>
    <x v="0"/>
    <x v="27"/>
    <x v="28"/>
    <x v="28"/>
    <s v="3384851122"/>
    <s v="completed"/>
    <n v="348"/>
    <n v="348"/>
    <n v="187.39999389648437"/>
    <n v="0"/>
    <n v="187.39999389648437"/>
    <n v="-9.9999997764825821E-3"/>
    <n v="0"/>
    <n v="0"/>
    <n v="187.38999938964844"/>
    <s v="prime_play"/>
    <s v="08:15 AM"/>
    <n v="14"/>
    <n v="34"/>
    <n v="187.39999389648437"/>
    <m/>
    <m/>
    <n v="1"/>
  </r>
  <r>
    <x v="0"/>
    <x v="30"/>
    <x v="31"/>
    <x v="31"/>
    <s v="3384830814"/>
    <s v="completed"/>
    <n v="401"/>
    <n v="0"/>
    <n v="234.21000671386719"/>
    <n v="3.6099998950958252"/>
    <n v="234.21000671386719"/>
    <n v="0"/>
    <n v="0"/>
    <n v="-401"/>
    <n v="-166.78999328613281"/>
    <s v="prime_play"/>
    <s v="08:12 AM"/>
    <n v="17.299999237060547"/>
    <n v="44"/>
    <n v="230.60000610351562"/>
    <m/>
    <m/>
    <n v="1"/>
  </r>
  <r>
    <x v="0"/>
    <x v="28"/>
    <x v="29"/>
    <x v="29"/>
    <s v="3384797227"/>
    <s v="completed"/>
    <n v="156"/>
    <n v="0"/>
    <n v="98.099998474121094"/>
    <n v="-10.899999618530273"/>
    <n v="98.099998474121094"/>
    <n v="0"/>
    <n v="0"/>
    <n v="-156"/>
    <n v="-57.900001525878906"/>
    <s v="prime_play"/>
    <s v="07:54 AM"/>
    <n v="7.4000000953674316"/>
    <n v="17"/>
    <n v="109"/>
    <m/>
    <m/>
    <n v="1"/>
  </r>
  <r>
    <x v="0"/>
    <x v="29"/>
    <x v="30"/>
    <x v="30"/>
    <s v="3384791663"/>
    <s v="completed"/>
    <n v="231"/>
    <n v="0"/>
    <n v="141.1199951171875"/>
    <n v="-15.680000305175781"/>
    <n v="141.1199951171875"/>
    <n v="0"/>
    <n v="0"/>
    <n v="-231"/>
    <n v="-89.879997253417969"/>
    <s v="prime_play"/>
    <s v="07:54 AM"/>
    <n v="13.199999809265137"/>
    <n v="28"/>
    <n v="156.80000305175781"/>
    <m/>
    <m/>
    <n v="1"/>
  </r>
  <r>
    <x v="0"/>
    <x v="29"/>
    <x v="30"/>
    <x v="30"/>
    <s v="3384732428"/>
    <s v="completed"/>
    <n v="215"/>
    <n v="0"/>
    <n v="137.16000366210937"/>
    <n v="-15.239999771118164"/>
    <n v="137.16000366210937"/>
    <n v="0"/>
    <n v="0"/>
    <n v="-215"/>
    <n v="-77.839996337890625"/>
    <s v="prime_play"/>
    <s v="07:24 AM"/>
    <n v="11.899999618530273"/>
    <n v="25"/>
    <n v="152.39999389648437"/>
    <m/>
    <m/>
    <n v="1"/>
  </r>
  <r>
    <x v="0"/>
    <x v="30"/>
    <x v="31"/>
    <x v="31"/>
    <s v="3384687206"/>
    <s v="completed"/>
    <n v="227"/>
    <n v="0"/>
    <n v="164.27999877929687"/>
    <n v="0"/>
    <n v="164.27999877929687"/>
    <n v="-2.9999999329447746E-2"/>
    <n v="0"/>
    <n v="-227"/>
    <n v="-62.75"/>
    <s v="luxury_sedan"/>
    <s v="06:37 AM"/>
    <n v="11.600000381469727"/>
    <n v="28"/>
    <n v="164.27999877929687"/>
    <m/>
    <m/>
    <n v="1"/>
  </r>
  <r>
    <x v="0"/>
    <x v="27"/>
    <x v="28"/>
    <x v="28"/>
    <s v="3384674578"/>
    <s v="completed"/>
    <n v="279"/>
    <n v="0"/>
    <n v="187.91999816894531"/>
    <n v="-20.879999160766602"/>
    <n v="187.91999816894531"/>
    <n v="-9.9999997764825821E-3"/>
    <n v="0"/>
    <n v="-279"/>
    <n v="-91.089996337890625"/>
    <s v="prime_play"/>
    <s v="06:27 AM"/>
    <n v="16.399999618530273"/>
    <n v="32"/>
    <n v="208.80000305175781"/>
    <m/>
    <m/>
    <n v="1"/>
  </r>
  <r>
    <x v="0"/>
    <x v="27"/>
    <x v="28"/>
    <x v="28"/>
    <s v="3384654258"/>
    <s v="completed"/>
    <n v="163"/>
    <n v="0"/>
    <n v="107.81999969482422"/>
    <n v="-11.979999542236328"/>
    <n v="107.81999969482422"/>
    <n v="0"/>
    <n v="0"/>
    <n v="-163"/>
    <n v="-55.180000305175781"/>
    <s v="prime_play"/>
    <s v="05:58 AM"/>
    <n v="8.1000003814697266"/>
    <n v="15"/>
    <n v="119.80000305175781"/>
    <m/>
    <m/>
    <n v="1"/>
  </r>
  <r>
    <x v="0"/>
    <x v="30"/>
    <x v="31"/>
    <x v="31"/>
    <s v="3384636983"/>
    <s v="completed"/>
    <n v="194"/>
    <n v="194"/>
    <n v="129.41999816894531"/>
    <n v="-14.380000114440918"/>
    <n v="129.41999816894531"/>
    <n v="-9.9999997764825821E-3"/>
    <n v="0"/>
    <n v="0"/>
    <n v="129.41000366210937"/>
    <s v="prime_play"/>
    <s v="05:33 AM"/>
    <n v="10"/>
    <n v="23"/>
    <n v="143.80000305175781"/>
    <m/>
    <m/>
    <n v="1"/>
  </r>
  <r>
    <x v="0"/>
    <x v="27"/>
    <x v="28"/>
    <x v="28"/>
    <s v="3384630161"/>
    <s v="completed"/>
    <n v="245"/>
    <n v="0"/>
    <n v="117.76000213623047"/>
    <n v="-10.239999771118164"/>
    <n v="117.76000213623047"/>
    <n v="-9.9999997764825821E-3"/>
    <n v="0"/>
    <n v="-245"/>
    <n v="-127.25"/>
    <s v="prime_play"/>
    <s v="05:20 AM"/>
    <n v="8.5"/>
    <n v="19"/>
    <n v="128"/>
    <m/>
    <m/>
    <n v="1"/>
  </r>
  <r>
    <x v="0"/>
    <x v="27"/>
    <x v="28"/>
    <x v="28"/>
    <s v="3384618516"/>
    <s v="completed"/>
    <n v="174"/>
    <n v="0"/>
    <n v="121.73000335693359"/>
    <n v="7.3299999237060547"/>
    <n v="121.73000335693359"/>
    <n v="-5.9999998658895493E-2"/>
    <n v="0"/>
    <n v="-174"/>
    <n v="-52.330001831054688"/>
    <s v="prime_play"/>
    <s v="05:05 AM"/>
    <n v="7.5"/>
    <n v="11"/>
    <n v="114.40000152587891"/>
    <m/>
    <m/>
    <n v="1"/>
  </r>
  <r>
    <x v="0"/>
    <x v="27"/>
    <x v="28"/>
    <x v="28"/>
    <s v="3384593627"/>
    <s v="completed"/>
    <n v="316"/>
    <n v="316"/>
    <n v="190.88999938964844"/>
    <n v="9.0900001525878906"/>
    <n v="190.88999938964844"/>
    <n v="0"/>
    <n v="27"/>
    <n v="0"/>
    <n v="217.88999938964844"/>
    <s v="prime_play"/>
    <s v="04:08 AM"/>
    <n v="14.699999809265137"/>
    <n v="25"/>
    <n v="181.80000305175781"/>
    <m/>
    <m/>
    <n v="1"/>
  </r>
  <r>
    <x v="0"/>
    <x v="27"/>
    <x v="28"/>
    <x v="28"/>
    <s v="3384523422"/>
    <s v="completed"/>
    <n v="349"/>
    <n v="349"/>
    <n v="195.58999633789062"/>
    <n v="0.18999999761581421"/>
    <n v="195.58999633789062"/>
    <n v="-9.0000003576278687E-2"/>
    <n v="0"/>
    <n v="0"/>
    <n v="195.5"/>
    <s v="prime_play"/>
    <s v="12:33 AM"/>
    <n v="15"/>
    <n v="26"/>
    <n v="195.39999389648437"/>
    <m/>
    <m/>
    <n v="1"/>
  </r>
  <r>
    <x v="0"/>
    <x v="29"/>
    <x v="30"/>
    <x v="30"/>
    <s v="3384508822"/>
    <s v="completed"/>
    <n v="389"/>
    <n v="0"/>
    <n v="203.41999816894531"/>
    <n v="1.9999999552965164E-2"/>
    <n v="203.41999816894531"/>
    <n v="0"/>
    <n v="0"/>
    <n v="-389"/>
    <n v="-185.58000183105469"/>
    <s v="prime_play"/>
    <s v="12:07 AM"/>
    <n v="16.700000762939453"/>
    <n v="33"/>
    <n v="203.39999389648437"/>
    <m/>
    <m/>
    <n v="1"/>
  </r>
  <r>
    <x v="0"/>
    <x v="31"/>
    <x v="32"/>
    <x v="32"/>
    <s v="338775256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31"/>
    <x v="32"/>
    <x v="32"/>
    <s v="338759959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2"/>
    <x v="33"/>
    <x v="33"/>
    <s v="3387356798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33"/>
    <x v="34"/>
    <x v="34"/>
    <s v="338725424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31"/>
    <x v="32"/>
    <x v="32"/>
    <s v="3387285051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34"/>
    <x v="35"/>
    <x v="35"/>
    <s v="338730545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35"/>
    <x v="36"/>
    <x v="36"/>
    <s v="3386662218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32"/>
    <x v="33"/>
    <x v="33"/>
    <s v="3386498661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32"/>
    <x v="33"/>
    <x v="33"/>
    <s v="3386331976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32"/>
    <x v="33"/>
    <x v="33"/>
    <s v="3386219530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31"/>
    <x v="32"/>
    <x v="32"/>
    <s v="338621053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33"/>
    <x v="34"/>
    <x v="34"/>
    <s v="3385967713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3"/>
    <x v="34"/>
    <x v="34"/>
    <s v="3385502101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33"/>
    <x v="34"/>
    <x v="34"/>
    <s v="408569ea4348ceb96922df76f5220211"/>
    <s v="cancelled"/>
    <n v="0"/>
    <n v="0"/>
    <n v="0"/>
    <n v="0"/>
    <n v="0"/>
    <n v="0"/>
    <n v="0"/>
    <n v="0"/>
    <n v="0"/>
    <s v="Share"/>
    <s v="09:03 AM"/>
    <n v="0"/>
    <n v="0"/>
    <n v="0"/>
    <s v="OSN:1239041299"/>
    <n v="0"/>
    <n v="0"/>
  </r>
  <r>
    <x v="0"/>
    <x v="35"/>
    <x v="36"/>
    <x v="36"/>
    <s v="338487719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35"/>
    <x v="36"/>
    <x v="36"/>
    <s v="3384035944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33"/>
    <x v="34"/>
    <x v="34"/>
    <s v="3384742852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35"/>
    <x v="36"/>
    <x v="36"/>
    <s v="3387755059"/>
    <s v="completed"/>
    <n v="688"/>
    <n v="0"/>
    <n v="441.3800048828125"/>
    <n v="-5.619999885559082"/>
    <n v="441.3800048828125"/>
    <n v="0"/>
    <n v="62"/>
    <n v="-688"/>
    <n v="-184.6199951171875"/>
    <s v="luxury_sedan"/>
    <s v="11:17 PM"/>
    <n v="35.799999237060547"/>
    <n v="44"/>
    <n v="447"/>
    <m/>
    <m/>
    <n v="1"/>
  </r>
  <r>
    <x v="0"/>
    <x v="31"/>
    <x v="32"/>
    <x v="32"/>
    <s v="3387754237"/>
    <s v="completed"/>
    <n v="631"/>
    <n v="0"/>
    <n v="469.35000610351562"/>
    <n v="0.18999999761581421"/>
    <n v="469.35000610351562"/>
    <n v="0"/>
    <n v="0"/>
    <n v="-631"/>
    <n v="-161.64999389648437"/>
    <s v="compact"/>
    <s v="11:12 PM"/>
    <n v="39.299999237060547"/>
    <n v="61"/>
    <n v="469.16000366210937"/>
    <m/>
    <m/>
    <n v="1"/>
  </r>
  <r>
    <x v="0"/>
    <x v="31"/>
    <x v="32"/>
    <x v="32"/>
    <s v="3387720023"/>
    <s v="completed"/>
    <n v="111"/>
    <n v="111"/>
    <n v="80.05999755859375"/>
    <n v="-20.020000457763672"/>
    <n v="80.05999755859375"/>
    <n v="0"/>
    <n v="0"/>
    <n v="0"/>
    <n v="80.05999755859375"/>
    <s v="compact"/>
    <s v="10:44 PM"/>
    <n v="7.4000000953674316"/>
    <n v="16"/>
    <n v="100.08000183105469"/>
    <m/>
    <m/>
    <n v="1"/>
  </r>
  <r>
    <x v="0"/>
    <x v="35"/>
    <x v="36"/>
    <x v="36"/>
    <s v="3387694847"/>
    <s v="completed"/>
    <n v="692"/>
    <n v="0"/>
    <n v="466.39999389648437"/>
    <n v="233.19999694824219"/>
    <n v="466.39999389648437"/>
    <n v="0"/>
    <n v="27"/>
    <n v="-692"/>
    <n v="-198.60000610351562"/>
    <s v="prime_play"/>
    <s v="10:29 PM"/>
    <n v="18.600000381469727"/>
    <n v="30"/>
    <n v="233.19999694824219"/>
    <m/>
    <m/>
    <n v="1"/>
  </r>
  <r>
    <x v="0"/>
    <x v="31"/>
    <x v="32"/>
    <x v="32"/>
    <s v="3387694412"/>
    <s v="completed"/>
    <n v="136"/>
    <n v="0"/>
    <n v="97.199996948242188"/>
    <n v="0"/>
    <n v="97.199996948242188"/>
    <n v="0"/>
    <n v="0"/>
    <n v="-136"/>
    <n v="-38.799999237060547"/>
    <s v="luxury_sedan"/>
    <s v="10:24 PM"/>
    <n v="5.5999999046325684"/>
    <n v="15"/>
    <n v="97.199996948242188"/>
    <m/>
    <m/>
    <n v="1"/>
  </r>
  <r>
    <x v="0"/>
    <x v="33"/>
    <x v="34"/>
    <x v="34"/>
    <s v="3387688984"/>
    <s v="completed"/>
    <n v="97"/>
    <n v="0"/>
    <n v="72.290000915527344"/>
    <n v="-18.069999694824219"/>
    <n v="72.290000915527344"/>
    <n v="0"/>
    <n v="0"/>
    <n v="-97"/>
    <n v="-24.709999084472656"/>
    <s v="compact"/>
    <s v="10:16 PM"/>
    <n v="5"/>
    <n v="18"/>
    <n v="90.360000610351563"/>
    <m/>
    <m/>
    <n v="1"/>
  </r>
  <r>
    <x v="0"/>
    <x v="35"/>
    <x v="36"/>
    <x v="36"/>
    <s v="3387620998"/>
    <s v="completed"/>
    <n v="385"/>
    <n v="0"/>
    <n v="207.47000122070312"/>
    <n v="26.270000457763672"/>
    <n v="207.47000122070312"/>
    <n v="0"/>
    <n v="0"/>
    <n v="-385"/>
    <n v="-177.52999877929687"/>
    <s v="prime_play"/>
    <s v="09:43 PM"/>
    <n v="14.5"/>
    <n v="30"/>
    <n v="181.19999694824219"/>
    <m/>
    <m/>
    <n v="1"/>
  </r>
  <r>
    <x v="0"/>
    <x v="31"/>
    <x v="32"/>
    <x v="32"/>
    <s v="3387604771"/>
    <s v="completed"/>
    <n v="168"/>
    <n v="0"/>
    <n v="117.05000305175781"/>
    <n v="-28.079999923706055"/>
    <n v="117.05000305175781"/>
    <n v="-0.10000000149011612"/>
    <n v="0"/>
    <n v="-168"/>
    <n v="-51.049999237060547"/>
    <s v="prime_play"/>
    <s v="09:43 PM"/>
    <n v="9"/>
    <n v="22"/>
    <n v="145.1300048828125"/>
    <m/>
    <m/>
    <n v="1"/>
  </r>
  <r>
    <x v="0"/>
    <x v="34"/>
    <x v="35"/>
    <x v="35"/>
    <s v="3387597887"/>
    <s v="completed"/>
    <n v="1078"/>
    <n v="0"/>
    <n v="790.20001220703125"/>
    <n v="0"/>
    <n v="790.20001220703125"/>
    <n v="0"/>
    <n v="0"/>
    <n v="-1078"/>
    <n v="-287.79998779296875"/>
    <s v="luxury_sedan"/>
    <s v="09:40 PM"/>
    <n v="9"/>
    <n v="303"/>
    <n v="790.20001220703125"/>
    <m/>
    <m/>
    <n v="1"/>
  </r>
  <r>
    <x v="0"/>
    <x v="33"/>
    <x v="34"/>
    <x v="34"/>
    <s v="3387548362"/>
    <s v="completed"/>
    <n v="350"/>
    <n v="0"/>
    <n v="194.88999938964844"/>
    <n v="0"/>
    <n v="194.88999938964844"/>
    <n v="-0.11999999731779099"/>
    <n v="0"/>
    <n v="-350"/>
    <n v="-155.22999572753906"/>
    <s v="compact"/>
    <s v="09:19 PM"/>
    <n v="15.699999809265137"/>
    <n v="39"/>
    <n v="194.88999938964844"/>
    <m/>
    <m/>
    <n v="1"/>
  </r>
  <r>
    <x v="0"/>
    <x v="34"/>
    <x v="35"/>
    <x v="35"/>
    <s v="3387566470"/>
    <s v="completed"/>
    <n v="191"/>
    <n v="191"/>
    <n v="114.81999969482422"/>
    <n v="31.819999694824219"/>
    <n v="114.81999969482422"/>
    <n v="0"/>
    <n v="0"/>
    <n v="0"/>
    <n v="114.81999969482422"/>
    <s v="compact"/>
    <s v="09:19 PM"/>
    <n v="6.8000001907348633"/>
    <n v="19"/>
    <n v="83"/>
    <m/>
    <m/>
    <n v="1"/>
  </r>
  <r>
    <x v="0"/>
    <x v="31"/>
    <x v="32"/>
    <x v="32"/>
    <s v="3387523783"/>
    <s v="completed"/>
    <n v="204"/>
    <n v="0"/>
    <n v="137.41000366210937"/>
    <n v="0"/>
    <n v="137.41000366210937"/>
    <n v="-5.000000074505806E-2"/>
    <n v="0"/>
    <n v="-204"/>
    <n v="-66.639999389648437"/>
    <s v="prime_play"/>
    <s v="09:01 PM"/>
    <n v="8.6000003814697266"/>
    <n v="24"/>
    <n v="137.41000366210937"/>
    <m/>
    <m/>
    <n v="1"/>
  </r>
  <r>
    <x v="0"/>
    <x v="33"/>
    <x v="34"/>
    <x v="34"/>
    <s v="3387493849"/>
    <s v="completed"/>
    <n v="107"/>
    <n v="0"/>
    <n v="104.26999664306641"/>
    <n v="0.82999998331069946"/>
    <n v="104.26999664306641"/>
    <n v="-1.9999999552965164E-2"/>
    <n v="0"/>
    <n v="-107"/>
    <n v="-2.75"/>
    <s v="compact"/>
    <s v="08:49 PM"/>
    <n v="6.5999999046325684"/>
    <n v="19"/>
    <n v="103.44000244140625"/>
    <m/>
    <m/>
    <n v="1"/>
  </r>
  <r>
    <x v="0"/>
    <x v="32"/>
    <x v="33"/>
    <x v="33"/>
    <s v="3387435396"/>
    <s v="completed"/>
    <n v="155"/>
    <n v="0"/>
    <n v="109.75"/>
    <n v="2.9999999329447746E-2"/>
    <n v="109.75"/>
    <n v="0"/>
    <n v="0"/>
    <n v="-155"/>
    <n v="-45.25"/>
    <s v="compact"/>
    <s v="08:31 PM"/>
    <n v="7.6999998092651367"/>
    <n v="25"/>
    <n v="109.72000122070312"/>
    <m/>
    <m/>
    <n v="1"/>
  </r>
  <r>
    <x v="0"/>
    <x v="33"/>
    <x v="34"/>
    <x v="34"/>
    <s v="3387417329"/>
    <s v="completed"/>
    <n v="111"/>
    <n v="0"/>
    <n v="76.069999694824219"/>
    <n v="0.75"/>
    <n v="76.069999694824219"/>
    <n v="0"/>
    <n v="0"/>
    <n v="-111"/>
    <n v="-34.930000305175781"/>
    <s v="compact"/>
    <s v="08:28 PM"/>
    <n v="4.5999999046325684"/>
    <n v="12"/>
    <n v="75.319999694824219"/>
    <m/>
    <m/>
    <n v="1"/>
  </r>
  <r>
    <x v="0"/>
    <x v="35"/>
    <x v="36"/>
    <x v="36"/>
    <s v="3387408782"/>
    <s v="completed"/>
    <n v="320"/>
    <n v="0"/>
    <n v="205.44000244140625"/>
    <n v="-51.360000610351563"/>
    <n v="205.44000244140625"/>
    <n v="0"/>
    <n v="0"/>
    <n v="-320"/>
    <n v="-114.55999755859375"/>
    <s v="prime_play"/>
    <s v="08:24 PM"/>
    <n v="19.200000762939453"/>
    <n v="56"/>
    <n v="256.79998779296875"/>
    <m/>
    <m/>
    <n v="1"/>
  </r>
  <r>
    <x v="0"/>
    <x v="32"/>
    <x v="33"/>
    <x v="33"/>
    <s v="3387377239"/>
    <s v="completed"/>
    <n v="117"/>
    <n v="117"/>
    <n v="83.360000610351563"/>
    <n v="0"/>
    <n v="83.360000610351563"/>
    <n v="0"/>
    <n v="0"/>
    <n v="0"/>
    <n v="83.360000610351563"/>
    <s v="compact"/>
    <s v="08:15 PM"/>
    <n v="5"/>
    <n v="15"/>
    <n v="83.360000610351563"/>
    <m/>
    <m/>
    <n v="1"/>
  </r>
  <r>
    <x v="0"/>
    <x v="31"/>
    <x v="32"/>
    <x v="32"/>
    <s v="3387372545"/>
    <s v="completed"/>
    <n v="203"/>
    <n v="0"/>
    <n v="122.72000122070312"/>
    <n v="-30.680000305175781"/>
    <n v="122.72000122070312"/>
    <n v="0"/>
    <n v="0"/>
    <n v="-203"/>
    <n v="-80.279998779296875"/>
    <s v="prime_play"/>
    <s v="08:11 PM"/>
    <n v="12.699999809265137"/>
    <n v="28"/>
    <n v="153.39999389648437"/>
    <m/>
    <m/>
    <n v="1"/>
  </r>
  <r>
    <x v="0"/>
    <x v="34"/>
    <x v="35"/>
    <x v="35"/>
    <s v="3387298322"/>
    <s v="completed"/>
    <n v="581"/>
    <n v="0"/>
    <n v="374.3599853515625"/>
    <n v="0"/>
    <n v="374.3599853515625"/>
    <n v="-3.9999999105930328E-2"/>
    <n v="27"/>
    <n v="-581"/>
    <n v="-179.67999267578125"/>
    <s v="prime_play"/>
    <s v="08:04 PM"/>
    <n v="22.799999237060547"/>
    <n v="60"/>
    <n v="374.3599853515625"/>
    <m/>
    <m/>
    <n v="1"/>
  </r>
  <r>
    <x v="0"/>
    <x v="33"/>
    <x v="34"/>
    <x v="34"/>
    <s v="3387264284"/>
    <s v="completed"/>
    <n v="163"/>
    <n v="0"/>
    <n v="108.79000091552734"/>
    <n v="-17.610000610351563"/>
    <n v="108.79000091552734"/>
    <n v="0"/>
    <n v="0"/>
    <n v="-163"/>
    <n v="-54.209999084472656"/>
    <s v="compact"/>
    <s v="07:42 PM"/>
    <n v="10.300000190734863"/>
    <n v="33"/>
    <n v="126.40000152587891"/>
    <m/>
    <m/>
    <n v="1"/>
  </r>
  <r>
    <x v="0"/>
    <x v="35"/>
    <x v="36"/>
    <x v="36"/>
    <s v="3387164893"/>
    <s v="completed"/>
    <n v="179"/>
    <n v="0"/>
    <n v="122.95999908447266"/>
    <n v="0"/>
    <n v="122.95999908447266"/>
    <n v="0"/>
    <n v="0"/>
    <n v="-179"/>
    <n v="-56.040000915527344"/>
    <s v="compact"/>
    <s v="07:25 PM"/>
    <n v="9.3000001907348633"/>
    <n v="32"/>
    <n v="122.95999908447266"/>
    <m/>
    <m/>
    <n v="1"/>
  </r>
  <r>
    <x v="0"/>
    <x v="32"/>
    <x v="33"/>
    <x v="33"/>
    <s v="3387149129"/>
    <s v="completed"/>
    <n v="215"/>
    <n v="0"/>
    <n v="164.99000549316406"/>
    <n v="9.5100002288818359"/>
    <n v="164.99000549316406"/>
    <n v="-5.000000074505806E-2"/>
    <n v="0"/>
    <n v="-215"/>
    <n v="-50.060001373291016"/>
    <s v="micro"/>
    <s v="07:17 PM"/>
    <n v="13.399999618530273"/>
    <n v="37"/>
    <n v="155.47999572753906"/>
    <m/>
    <m/>
    <n v="1"/>
  </r>
  <r>
    <x v="0"/>
    <x v="33"/>
    <x v="34"/>
    <x v="34"/>
    <s v="3387128446"/>
    <s v="completed"/>
    <n v="140"/>
    <n v="0"/>
    <n v="104.19999694824219"/>
    <n v="0"/>
    <n v="104.19999694824219"/>
    <n v="0"/>
    <n v="0"/>
    <n v="-140"/>
    <n v="-35.799999237060547"/>
    <s v="luxury_sedan"/>
    <s v="07:15 PM"/>
    <n v="5.4000000953674316"/>
    <n v="21"/>
    <n v="104.19999694824219"/>
    <m/>
    <m/>
    <n v="1"/>
  </r>
  <r>
    <x v="0"/>
    <x v="34"/>
    <x v="35"/>
    <x v="35"/>
    <s v="3387034109"/>
    <s v="completed"/>
    <n v="250"/>
    <n v="250"/>
    <n v="140.32000732421875"/>
    <n v="-35.080001831054688"/>
    <n v="140.32000732421875"/>
    <n v="0"/>
    <n v="27"/>
    <n v="0"/>
    <n v="167.32000732421875"/>
    <s v="prime_play"/>
    <s v="06:53 PM"/>
    <n v="13.800000190734863"/>
    <n v="35"/>
    <n v="175.39999389648437"/>
    <m/>
    <m/>
    <n v="1"/>
  </r>
  <r>
    <x v="0"/>
    <x v="35"/>
    <x v="36"/>
    <x v="36"/>
    <s v="3386918110"/>
    <s v="completed"/>
    <n v="257"/>
    <n v="0"/>
    <n v="174.6300048828125"/>
    <n v="6.6399998664855957"/>
    <n v="174.6300048828125"/>
    <n v="-5.9999998658895493E-2"/>
    <n v="0"/>
    <n v="-257"/>
    <n v="-82.430000305175781"/>
    <s v="prime_play"/>
    <s v="06:19 PM"/>
    <n v="10.399999618530273"/>
    <n v="39"/>
    <n v="167.99000549316406"/>
    <m/>
    <m/>
    <n v="1"/>
  </r>
  <r>
    <x v="0"/>
    <x v="31"/>
    <x v="32"/>
    <x v="32"/>
    <s v="3386865586"/>
    <s v="completed"/>
    <n v="547"/>
    <n v="0"/>
    <n v="366.3900146484375"/>
    <n v="-4.809999942779541"/>
    <n v="366.3900146484375"/>
    <n v="0"/>
    <n v="0"/>
    <n v="-547"/>
    <n v="-180.61000061035156"/>
    <s v="prime_play"/>
    <s v="06:17 PM"/>
    <n v="25.100000381469727"/>
    <n v="90"/>
    <n v="371.20001220703125"/>
    <m/>
    <m/>
    <n v="1"/>
  </r>
  <r>
    <x v="0"/>
    <x v="35"/>
    <x v="36"/>
    <x v="36"/>
    <s v="3386798335"/>
    <s v="completed"/>
    <n v="109"/>
    <n v="109"/>
    <n v="80.319999694824219"/>
    <n v="-20.079999923706055"/>
    <n v="80.319999694824219"/>
    <n v="0"/>
    <n v="0"/>
    <n v="0"/>
    <n v="80.319999694824219"/>
    <s v="prime_play"/>
    <s v="05:57 PM"/>
    <n v="6.8000001907348633"/>
    <n v="22"/>
    <n v="100.40000152587891"/>
    <m/>
    <m/>
    <n v="1"/>
  </r>
  <r>
    <x v="0"/>
    <x v="33"/>
    <x v="34"/>
    <x v="34"/>
    <s v="44cafcba2bbac67f8a2d408ca896a58b"/>
    <s v="completed"/>
    <n v="0"/>
    <n v="222"/>
    <n v="237.6300048828125"/>
    <n v="0"/>
    <n v="237.6300048828125"/>
    <n v="0"/>
    <n v="0"/>
    <n v="0"/>
    <n v="237.6300048828125"/>
    <s v="Share"/>
    <s v="05:42 PM"/>
    <n v="17.889999389648438"/>
    <n v="78"/>
    <n v="237.6300048828125"/>
    <s v="OSN:1239129149,OSN:1239130621,OSN:1239132327,OSN:1239137577"/>
    <n v="4"/>
    <n v="4"/>
  </r>
  <r>
    <x v="0"/>
    <x v="31"/>
    <x v="32"/>
    <x v="32"/>
    <s v="3386748288"/>
    <s v="completed"/>
    <n v="147"/>
    <n v="0"/>
    <n v="116.16999816894531"/>
    <n v="1.3300000429153442"/>
    <n v="116.16999816894531"/>
    <n v="-7.0000000298023224E-2"/>
    <n v="0"/>
    <n v="-147"/>
    <n v="-30.899999618530273"/>
    <s v="compact"/>
    <s v="05:42 PM"/>
    <n v="7.1999998092651367"/>
    <n v="22"/>
    <n v="114.83999633789063"/>
    <m/>
    <m/>
    <n v="1"/>
  </r>
  <r>
    <x v="0"/>
    <x v="35"/>
    <x v="36"/>
    <x v="36"/>
    <s v="3386691021"/>
    <s v="completed"/>
    <n v="138"/>
    <n v="138"/>
    <n v="91"/>
    <n v="0"/>
    <n v="91"/>
    <n v="-2.9999999329447746E-2"/>
    <n v="0"/>
    <n v="0"/>
    <n v="90.970001220703125"/>
    <s v="compact"/>
    <s v="05:30 PM"/>
    <n v="5.0999999046325684"/>
    <n v="15"/>
    <n v="91"/>
    <m/>
    <m/>
    <n v="1"/>
  </r>
  <r>
    <x v="0"/>
    <x v="32"/>
    <x v="33"/>
    <x v="33"/>
    <s v="3386598551"/>
    <s v="completed"/>
    <n v="357"/>
    <n v="0"/>
    <n v="295.57000732421875"/>
    <n v="7.570000171661377"/>
    <n v="295.57000732421875"/>
    <n v="-0.30000001192092896"/>
    <n v="0"/>
    <n v="-357"/>
    <n v="-61.729999542236328"/>
    <s v="micro"/>
    <s v="05:09 PM"/>
    <n v="21.299999237060547"/>
    <n v="64"/>
    <n v="288"/>
    <m/>
    <m/>
    <n v="1"/>
  </r>
  <r>
    <x v="0"/>
    <x v="33"/>
    <x v="34"/>
    <x v="34"/>
    <s v="3386555164"/>
    <s v="completed"/>
    <n v="228"/>
    <n v="228"/>
    <n v="168.67999267578125"/>
    <n v="0"/>
    <n v="168.67999267578125"/>
    <n v="-9.9999997764825821E-3"/>
    <n v="0"/>
    <n v="0"/>
    <n v="168.66999816894531"/>
    <s v="compact"/>
    <s v="04:56 PM"/>
    <n v="13.899999618530273"/>
    <n v="39"/>
    <n v="168.67999267578125"/>
    <m/>
    <m/>
    <n v="1"/>
  </r>
  <r>
    <x v="0"/>
    <x v="31"/>
    <x v="32"/>
    <x v="32"/>
    <s v="3386526857"/>
    <s v="completed"/>
    <n v="151"/>
    <n v="151"/>
    <n v="102.16000366210937"/>
    <n v="0"/>
    <n v="102.16000366210937"/>
    <n v="0"/>
    <n v="0"/>
    <n v="0"/>
    <n v="102.16000366210937"/>
    <s v="compact"/>
    <s v="04:45 PM"/>
    <n v="7.6999998092651367"/>
    <n v="23"/>
    <n v="102.16000366210937"/>
    <m/>
    <m/>
    <n v="1"/>
  </r>
  <r>
    <x v="0"/>
    <x v="32"/>
    <x v="33"/>
    <x v="33"/>
    <s v="3386507255"/>
    <s v="completed"/>
    <n v="144"/>
    <n v="0"/>
    <n v="106.77999877929687"/>
    <n v="15.539999961853027"/>
    <n v="106.77999877929687"/>
    <n v="0"/>
    <n v="0"/>
    <n v="-144"/>
    <n v="-37.220001220703125"/>
    <s v="micro"/>
    <s v="04:43 PM"/>
    <n v="6.5999999046325684"/>
    <n v="21"/>
    <n v="91.239997863769531"/>
    <m/>
    <m/>
    <n v="1"/>
  </r>
  <r>
    <x v="0"/>
    <x v="33"/>
    <x v="34"/>
    <x v="34"/>
    <s v="3386503594"/>
    <s v="completed"/>
    <n v="81"/>
    <n v="0"/>
    <n v="60"/>
    <n v="0"/>
    <n v="60"/>
    <n v="0"/>
    <n v="0"/>
    <n v="-81"/>
    <n v="-21"/>
    <s v="compact"/>
    <s v="04:41 PM"/>
    <n v="1.5"/>
    <n v="7"/>
    <n v="60"/>
    <m/>
    <m/>
    <n v="1"/>
  </r>
  <r>
    <x v="0"/>
    <x v="35"/>
    <x v="36"/>
    <x v="36"/>
    <s v="3386508361"/>
    <s v="completed"/>
    <n v="247"/>
    <n v="0"/>
    <n v="157.47999572753906"/>
    <n v="3.9999999105930328E-2"/>
    <n v="157.47999572753906"/>
    <n v="0"/>
    <n v="0"/>
    <n v="-247"/>
    <n v="-89.519996643066406"/>
    <s v="micro"/>
    <s v="04:40 PM"/>
    <n v="16.5"/>
    <n v="41"/>
    <n v="157.44000244140625"/>
    <m/>
    <m/>
    <n v="1"/>
  </r>
  <r>
    <x v="0"/>
    <x v="34"/>
    <x v="35"/>
    <x v="35"/>
    <s v="3386481564"/>
    <s v="completed"/>
    <n v="631"/>
    <n v="0"/>
    <n v="468.51998901367187"/>
    <n v="0"/>
    <n v="468.51998901367187"/>
    <n v="0"/>
    <n v="0"/>
    <n v="-631"/>
    <n v="-162.47999572753906"/>
    <s v="compact"/>
    <s v="04:26 PM"/>
    <n v="33.700000762939453"/>
    <n v="129"/>
    <n v="468.51998901367187"/>
    <m/>
    <m/>
    <n v="1"/>
  </r>
  <r>
    <x v="0"/>
    <x v="32"/>
    <x v="33"/>
    <x v="33"/>
    <s v="3386434573"/>
    <s v="completed"/>
    <n v="77"/>
    <n v="0"/>
    <n v="57.919998168945313"/>
    <n v="0"/>
    <n v="57.919998168945313"/>
    <n v="-1.9999999552965164E-2"/>
    <n v="0"/>
    <n v="-77"/>
    <n v="-19.100000381469727"/>
    <s v="micro"/>
    <s v="04:16 PM"/>
    <n v="1.2000000476837158"/>
    <n v="8"/>
    <n v="57.919998168945313"/>
    <m/>
    <m/>
    <n v="1"/>
  </r>
  <r>
    <x v="0"/>
    <x v="31"/>
    <x v="32"/>
    <x v="32"/>
    <s v="3386381590"/>
    <s v="completed"/>
    <n v="267"/>
    <n v="0"/>
    <n v="201.63999938964844"/>
    <n v="0"/>
    <n v="201.63999938964844"/>
    <n v="-2.9999999329447746E-2"/>
    <n v="0"/>
    <n v="-267"/>
    <n v="-65.389999389648438"/>
    <s v="compact"/>
    <s v="03:59 PM"/>
    <n v="17"/>
    <n v="40"/>
    <n v="201.63999938964844"/>
    <m/>
    <m/>
    <n v="1"/>
  </r>
  <r>
    <x v="0"/>
    <x v="33"/>
    <x v="34"/>
    <x v="34"/>
    <s v="3386403576"/>
    <s v="completed"/>
    <n v="248"/>
    <n v="0"/>
    <n v="184.19999694824219"/>
    <n v="-1.7999999523162842"/>
    <n v="184.19999694824219"/>
    <n v="0"/>
    <n v="0"/>
    <n v="-248"/>
    <n v="-63.799999237060547"/>
    <s v="luxury_sedan"/>
    <s v="03:55 PM"/>
    <n v="14"/>
    <n v="34"/>
    <n v="186"/>
    <m/>
    <m/>
    <n v="1"/>
  </r>
  <r>
    <x v="0"/>
    <x v="32"/>
    <x v="33"/>
    <x v="33"/>
    <s v="3386350192"/>
    <s v="completed"/>
    <n v="134"/>
    <n v="0"/>
    <n v="96.290000915527344"/>
    <n v="-1.7899999618530273"/>
    <n v="96.290000915527344"/>
    <n v="0"/>
    <n v="0"/>
    <n v="-134"/>
    <n v="-37.709999084472656"/>
    <s v="micro"/>
    <s v="03:44 PM"/>
    <n v="7.5"/>
    <n v="23"/>
    <n v="98.080001831054687"/>
    <m/>
    <m/>
    <n v="1"/>
  </r>
  <r>
    <x v="0"/>
    <x v="33"/>
    <x v="34"/>
    <x v="34"/>
    <s v="3386277407"/>
    <s v="completed"/>
    <n v="141"/>
    <n v="141"/>
    <n v="134.89999389648438"/>
    <n v="12.260000228881836"/>
    <n v="134.89999389648438"/>
    <n v="0"/>
    <n v="0"/>
    <n v="0"/>
    <n v="134.89999389648438"/>
    <s v="micro"/>
    <s v="03:25 PM"/>
    <n v="10.100000381469727"/>
    <n v="30"/>
    <n v="122.63999938964844"/>
    <m/>
    <m/>
    <n v="1"/>
  </r>
  <r>
    <x v="0"/>
    <x v="31"/>
    <x v="32"/>
    <x v="32"/>
    <s v="3386263094"/>
    <s v="completed"/>
    <n v="184"/>
    <n v="0"/>
    <n v="130.86000061035156"/>
    <n v="-14.539999961853027"/>
    <n v="130.86000061035156"/>
    <n v="-7.9999998211860657E-2"/>
    <n v="0"/>
    <n v="-184"/>
    <n v="-53.220001220703125"/>
    <s v="prime_play"/>
    <s v="03:16 PM"/>
    <n v="8.6000003814697266"/>
    <n v="28"/>
    <n v="145.39999389648437"/>
    <m/>
    <m/>
    <n v="1"/>
  </r>
  <r>
    <x v="0"/>
    <x v="32"/>
    <x v="33"/>
    <x v="33"/>
    <s v="3386227697"/>
    <s v="completed"/>
    <n v="121"/>
    <n v="121"/>
    <n v="76.069999694824219"/>
    <n v="-8.4499998092651367"/>
    <n v="76.069999694824219"/>
    <n v="0"/>
    <n v="0"/>
    <n v="0"/>
    <n v="76.069999694824219"/>
    <s v="micro"/>
    <s v="03:01 PM"/>
    <n v="6.8000001907348633"/>
    <n v="14"/>
    <n v="84.519996643066406"/>
    <m/>
    <m/>
    <n v="1"/>
  </r>
  <r>
    <x v="0"/>
    <x v="33"/>
    <x v="34"/>
    <x v="34"/>
    <s v="3386103132"/>
    <s v="completed"/>
    <n v="204"/>
    <n v="0"/>
    <n v="150.19999694824219"/>
    <n v="0"/>
    <n v="150.19999694824219"/>
    <n v="0"/>
    <n v="0"/>
    <n v="-204"/>
    <n v="-53.799999237060547"/>
    <s v="luxury_sedan"/>
    <s v="02:26 PM"/>
    <n v="9.3999996185302734"/>
    <n v="35"/>
    <n v="150.19999694824219"/>
    <m/>
    <m/>
    <n v="1"/>
  </r>
  <r>
    <x v="0"/>
    <x v="32"/>
    <x v="33"/>
    <x v="33"/>
    <s v="3386119009"/>
    <s v="completed"/>
    <n v="181"/>
    <n v="0"/>
    <n v="133.75999450683594"/>
    <n v="0"/>
    <n v="133.75999450683594"/>
    <n v="0"/>
    <n v="0"/>
    <n v="-181"/>
    <n v="-47.240001678466797"/>
    <s v="micro"/>
    <s v="02:21 PM"/>
    <n v="11.300000190734863"/>
    <n v="34"/>
    <n v="133.75999450683594"/>
    <m/>
    <m/>
    <n v="1"/>
  </r>
  <r>
    <x v="0"/>
    <x v="31"/>
    <x v="32"/>
    <x v="32"/>
    <s v="3386097414"/>
    <s v="completed"/>
    <n v="299"/>
    <n v="0"/>
    <n v="201.92999267578125"/>
    <n v="0"/>
    <n v="201.92999267578125"/>
    <n v="-0.31000000238418579"/>
    <n v="0"/>
    <n v="-299"/>
    <n v="-97.379997253417969"/>
    <s v="prime_play"/>
    <s v="02:03 PM"/>
    <n v="12.300000190734863"/>
    <n v="33"/>
    <n v="201.92999267578125"/>
    <m/>
    <m/>
    <n v="1"/>
  </r>
  <r>
    <x v="0"/>
    <x v="32"/>
    <x v="33"/>
    <x v="33"/>
    <s v="3386050046"/>
    <s v="completed"/>
    <n v="120"/>
    <n v="0"/>
    <n v="87.760002136230469"/>
    <n v="0"/>
    <n v="87.760002136230469"/>
    <n v="0"/>
    <n v="0"/>
    <n v="-120"/>
    <n v="-32.240001678466797"/>
    <s v="micro"/>
    <s v="01:50 PM"/>
    <n v="6.0999999046325684"/>
    <n v="22"/>
    <n v="87.760002136230469"/>
    <m/>
    <m/>
    <n v="1"/>
  </r>
  <r>
    <x v="0"/>
    <x v="31"/>
    <x v="32"/>
    <x v="32"/>
    <s v="3386032012"/>
    <s v="completed"/>
    <n v="127"/>
    <n v="0"/>
    <n v="94.199996948242188"/>
    <n v="0"/>
    <n v="94.199996948242188"/>
    <n v="-9.9999997764825821E-3"/>
    <n v="0"/>
    <n v="-127"/>
    <n v="-32.810001373291016"/>
    <s v="luxury_sedan"/>
    <s v="01:40 PM"/>
    <n v="5"/>
    <n v="13"/>
    <n v="94.199996948242188"/>
    <m/>
    <m/>
    <n v="1"/>
  </r>
  <r>
    <x v="0"/>
    <x v="33"/>
    <x v="34"/>
    <x v="34"/>
    <s v="3386000270"/>
    <s v="completed"/>
    <n v="206"/>
    <n v="0"/>
    <n v="150.63999938964844"/>
    <n v="0"/>
    <n v="150.63999938964844"/>
    <n v="0"/>
    <n v="0"/>
    <n v="-206"/>
    <n v="-55.360000610351563"/>
    <s v="micro"/>
    <s v="01:35 PM"/>
    <n v="12.5"/>
    <n v="45"/>
    <n v="150.63999938964844"/>
    <m/>
    <m/>
    <n v="1"/>
  </r>
  <r>
    <x v="0"/>
    <x v="32"/>
    <x v="33"/>
    <x v="33"/>
    <s v="3385989565"/>
    <s v="completed"/>
    <n v="103"/>
    <n v="0"/>
    <n v="79.480003356933594"/>
    <n v="0"/>
    <n v="79.480003356933594"/>
    <n v="-5.000000074505806E-2"/>
    <n v="0"/>
    <n v="-103"/>
    <n v="-23.569999694824219"/>
    <s v="micro"/>
    <s v="01:29 PM"/>
    <n v="4.8000001907348633"/>
    <n v="16"/>
    <n v="79.480003356933594"/>
    <m/>
    <m/>
    <n v="1"/>
  </r>
  <r>
    <x v="0"/>
    <x v="31"/>
    <x v="32"/>
    <x v="32"/>
    <s v="3385888705"/>
    <s v="completed"/>
    <n v="294"/>
    <n v="0"/>
    <n v="196.19999694824219"/>
    <n v="-21.799999237060547"/>
    <n v="196.19999694824219"/>
    <n v="0"/>
    <n v="0"/>
    <n v="-294"/>
    <n v="-97.800003051757813"/>
    <s v="prime_play"/>
    <s v="12:55 PM"/>
    <n v="17"/>
    <n v="34"/>
    <n v="218"/>
    <m/>
    <m/>
    <n v="1"/>
  </r>
  <r>
    <x v="0"/>
    <x v="33"/>
    <x v="34"/>
    <x v="34"/>
    <s v="3385880881"/>
    <s v="completed"/>
    <n v="149"/>
    <n v="149"/>
    <n v="122.36000061035156"/>
    <n v="0"/>
    <n v="122.36000061035156"/>
    <n v="-0.12999999523162842"/>
    <n v="0"/>
    <n v="0"/>
    <n v="122.23000335693359"/>
    <s v="micro"/>
    <s v="12:50 PM"/>
    <n v="9.1000003814697266"/>
    <n v="23"/>
    <n v="122.36000061035156"/>
    <m/>
    <m/>
    <n v="1"/>
  </r>
  <r>
    <x v="0"/>
    <x v="33"/>
    <x v="34"/>
    <x v="34"/>
    <s v="3385821475"/>
    <s v="completed"/>
    <n v="97"/>
    <n v="0"/>
    <n v="69.879997253417969"/>
    <n v="0"/>
    <n v="69.879997253417969"/>
    <n v="0"/>
    <n v="0"/>
    <n v="-97"/>
    <n v="-27.120000839233398"/>
    <s v="micro"/>
    <s v="12:31 PM"/>
    <n v="4.4000000953674316"/>
    <n v="16"/>
    <n v="69.879997253417969"/>
    <m/>
    <m/>
    <n v="1"/>
  </r>
  <r>
    <x v="0"/>
    <x v="31"/>
    <x v="32"/>
    <x v="32"/>
    <s v="3385818734"/>
    <s v="completed"/>
    <n v="119"/>
    <n v="0"/>
    <n v="77.94000244140625"/>
    <n v="-8.6599998474121094"/>
    <n v="77.94000244140625"/>
    <n v="0"/>
    <n v="0"/>
    <n v="-119"/>
    <n v="-41.060001373291016"/>
    <s v="prime_play"/>
    <s v="12:30 PM"/>
    <n v="4.1999998092651367"/>
    <n v="15"/>
    <n v="86.599998474121094"/>
    <m/>
    <m/>
    <n v="1"/>
  </r>
  <r>
    <x v="0"/>
    <x v="32"/>
    <x v="33"/>
    <x v="33"/>
    <s v="3385821130"/>
    <s v="completed"/>
    <n v="420"/>
    <n v="0"/>
    <n v="290.70001220703125"/>
    <n v="-32.299999237060547"/>
    <n v="290.70001220703125"/>
    <n v="0"/>
    <n v="0"/>
    <n v="-420"/>
    <n v="-129.30000305175781"/>
    <s v="compact"/>
    <s v="12:30 PM"/>
    <n v="28.399999618530273"/>
    <n v="59"/>
    <n v="323"/>
    <m/>
    <m/>
    <n v="1"/>
  </r>
  <r>
    <x v="0"/>
    <x v="31"/>
    <x v="32"/>
    <x v="32"/>
    <s v="3385747215"/>
    <s v="completed"/>
    <n v="201"/>
    <n v="0"/>
    <n v="252.33000183105469"/>
    <n v="38.569999694824219"/>
    <n v="252.33000183105469"/>
    <n v="-1.0399999618530273"/>
    <n v="0"/>
    <n v="-201"/>
    <n v="50.290000915527344"/>
    <s v="compact"/>
    <s v="11:57 AM"/>
    <n v="9.6000003814697266"/>
    <n v="24"/>
    <n v="213.75999450683594"/>
    <m/>
    <m/>
    <n v="1"/>
  </r>
  <r>
    <x v="0"/>
    <x v="35"/>
    <x v="36"/>
    <x v="36"/>
    <s v="3385636710"/>
    <s v="completed"/>
    <n v="100"/>
    <n v="0"/>
    <n v="67.199996948242187"/>
    <n v="0"/>
    <n v="67.199996948242187"/>
    <n v="0"/>
    <n v="0"/>
    <n v="-100"/>
    <n v="-32.799999237060547"/>
    <s v="compact"/>
    <s v="11:25 AM"/>
    <n v="3.7000000476837158"/>
    <n v="11"/>
    <n v="67.199996948242187"/>
    <m/>
    <m/>
    <n v="1"/>
  </r>
  <r>
    <x v="0"/>
    <x v="32"/>
    <x v="33"/>
    <x v="33"/>
    <s v="3385549796"/>
    <s v="completed"/>
    <n v="161"/>
    <n v="0"/>
    <n v="113"/>
    <n v="0"/>
    <n v="113"/>
    <n v="0"/>
    <n v="0"/>
    <n v="-161"/>
    <n v="-48"/>
    <s v="luxury_sedan"/>
    <s v="10:55 AM"/>
    <n v="8"/>
    <n v="14"/>
    <n v="113"/>
    <m/>
    <m/>
    <n v="1"/>
  </r>
  <r>
    <x v="0"/>
    <x v="33"/>
    <x v="34"/>
    <x v="34"/>
    <s v="3385509477"/>
    <s v="completed"/>
    <n v="121"/>
    <n v="0"/>
    <n v="89.099998474121094"/>
    <n v="-9.8999996185302734"/>
    <n v="89.099998474121094"/>
    <n v="-9.9999997764825821E-3"/>
    <n v="0"/>
    <n v="-121"/>
    <n v="-31.909999847412109"/>
    <s v="compact"/>
    <s v="10:51 AM"/>
    <n v="5.5"/>
    <n v="23"/>
    <n v="99"/>
    <m/>
    <m/>
    <n v="1"/>
  </r>
  <r>
    <x v="0"/>
    <x v="33"/>
    <x v="34"/>
    <x v="34"/>
    <s v="3385370985"/>
    <s v="completed"/>
    <n v="176"/>
    <n v="176"/>
    <n v="120.13999938964844"/>
    <n v="4.3400001525878906"/>
    <n v="120.13999938964844"/>
    <n v="0"/>
    <n v="0"/>
    <n v="0"/>
    <n v="120.13999938964844"/>
    <s v="luxury_sedan"/>
    <s v="10:18 AM"/>
    <n v="7.9000000953674316"/>
    <n v="23"/>
    <n v="115.80000305175781"/>
    <m/>
    <m/>
    <n v="1"/>
  </r>
  <r>
    <x v="0"/>
    <x v="35"/>
    <x v="36"/>
    <x v="36"/>
    <s v="3385336549"/>
    <s v="completed"/>
    <n v="438"/>
    <n v="0"/>
    <n v="334.52999877929687"/>
    <n v="19.170000076293945"/>
    <n v="334.52999877929687"/>
    <n v="-0.10999999940395355"/>
    <n v="0"/>
    <n v="-438"/>
    <n v="-103.58000183105469"/>
    <s v="micro"/>
    <s v="10:17 AM"/>
    <n v="17.799999237060547"/>
    <n v="30"/>
    <n v="315.3599853515625"/>
    <m/>
    <m/>
    <n v="1"/>
  </r>
  <r>
    <x v="0"/>
    <x v="31"/>
    <x v="32"/>
    <x v="32"/>
    <s v="3385311051"/>
    <s v="completed"/>
    <n v="443"/>
    <n v="0"/>
    <n v="314.45999145507812"/>
    <n v="-34.939998626708984"/>
    <n v="314.45999145507812"/>
    <n v="-0.18000000715255737"/>
    <n v="0"/>
    <n v="-443"/>
    <n v="-128.72000122070312"/>
    <s v="prime_play"/>
    <s v="10:04 AM"/>
    <n v="24.399999618530273"/>
    <n v="57"/>
    <n v="349.39999389648437"/>
    <m/>
    <m/>
    <n v="1"/>
  </r>
  <r>
    <x v="0"/>
    <x v="32"/>
    <x v="33"/>
    <x v="33"/>
    <s v="3385107869"/>
    <s v="completed"/>
    <n v="128"/>
    <n v="0"/>
    <n v="94.919998168945313"/>
    <n v="0"/>
    <n v="94.919998168945313"/>
    <n v="-9.9999997764825821E-3"/>
    <n v="0"/>
    <n v="-128"/>
    <n v="-33.090000152587891"/>
    <s v="micro"/>
    <s v="09:19 AM"/>
    <n v="7.9000000953674316"/>
    <n v="15"/>
    <n v="94.919998168945313"/>
    <m/>
    <m/>
    <n v="1"/>
  </r>
  <r>
    <x v="0"/>
    <x v="31"/>
    <x v="32"/>
    <x v="32"/>
    <s v="3385067596"/>
    <s v="completed"/>
    <n v="283"/>
    <n v="283"/>
    <n v="190.08000183105469"/>
    <n v="17.280000686645508"/>
    <n v="190.08000183105469"/>
    <n v="0"/>
    <n v="0"/>
    <n v="0"/>
    <n v="190.08000183105469"/>
    <s v="prime_play"/>
    <s v="09:17 AM"/>
    <n v="11.600000381469727"/>
    <n v="40"/>
    <n v="172.80000305175781"/>
    <m/>
    <m/>
    <n v="1"/>
  </r>
  <r>
    <x v="0"/>
    <x v="34"/>
    <x v="35"/>
    <x v="35"/>
    <s v="3385021854"/>
    <s v="completed"/>
    <n v="1909"/>
    <n v="0"/>
    <n v="1279"/>
    <n v="0"/>
    <n v="1279"/>
    <n v="0"/>
    <n v="0"/>
    <n v="-1909"/>
    <n v="-630"/>
    <s v="prime_play"/>
    <s v="09:08 AM"/>
    <n v="55.400001525878906"/>
    <n v="366"/>
    <n v="1279"/>
    <m/>
    <m/>
    <n v="1"/>
  </r>
  <r>
    <x v="0"/>
    <x v="35"/>
    <x v="36"/>
    <x v="36"/>
    <s v="3384965781"/>
    <s v="completed"/>
    <n v="60"/>
    <n v="0"/>
    <n v="79.680000305175781"/>
    <n v="0"/>
    <n v="79.680000305175781"/>
    <n v="0"/>
    <n v="0"/>
    <n v="-60"/>
    <n v="19.680000305175781"/>
    <s v="micro"/>
    <s v="08:49 AM"/>
    <n v="6.3000001907348633"/>
    <n v="12"/>
    <n v="79.680000305175781"/>
    <m/>
    <m/>
    <n v="1"/>
  </r>
  <r>
    <x v="0"/>
    <x v="31"/>
    <x v="32"/>
    <x v="32"/>
    <s v="3384968718"/>
    <s v="completed"/>
    <n v="123"/>
    <n v="0"/>
    <n v="88.160003662109375"/>
    <n v="-9.8000001907348633"/>
    <n v="88.160003662109375"/>
    <n v="0"/>
    <n v="0"/>
    <n v="-123"/>
    <n v="-34.840000152587891"/>
    <s v="compact"/>
    <s v="08:47 AM"/>
    <n v="6.6999998092651367"/>
    <n v="17"/>
    <n v="97.959999084472656"/>
    <m/>
    <m/>
    <n v="1"/>
  </r>
  <r>
    <x v="0"/>
    <x v="34"/>
    <x v="35"/>
    <x v="35"/>
    <s v="3384931612"/>
    <s v="completed"/>
    <n v="95"/>
    <n v="0"/>
    <n v="68.410003662109375"/>
    <n v="5.6100001335144043"/>
    <n v="68.410003662109375"/>
    <n v="0"/>
    <n v="0"/>
    <n v="-95"/>
    <n v="-26.590000152587891"/>
    <s v="compact"/>
    <s v="08:41 AM"/>
    <n v="2.0999999046325684"/>
    <n v="10"/>
    <n v="62.799999237060547"/>
    <m/>
    <m/>
    <n v="1"/>
  </r>
  <r>
    <x v="0"/>
    <x v="31"/>
    <x v="32"/>
    <x v="32"/>
    <s v="3384796629"/>
    <s v="completed"/>
    <n v="233"/>
    <n v="0"/>
    <n v="180.3699951171875"/>
    <n v="4.570000171661377"/>
    <n v="180.3699951171875"/>
    <n v="-7.0000000298023224E-2"/>
    <n v="0"/>
    <n v="-233"/>
    <n v="-52.700000762939453"/>
    <s v="luxury_sedan"/>
    <s v="07:58 AM"/>
    <n v="11.899999618530273"/>
    <n v="34"/>
    <n v="175.80000305175781"/>
    <m/>
    <m/>
    <n v="1"/>
  </r>
  <r>
    <x v="0"/>
    <x v="32"/>
    <x v="33"/>
    <x v="33"/>
    <s v="3384783371"/>
    <s v="completed"/>
    <n v="820"/>
    <n v="0"/>
    <n v="557"/>
    <n v="0"/>
    <n v="557"/>
    <n v="-9.9999997764825821E-3"/>
    <n v="0"/>
    <n v="-820"/>
    <n v="-263.010009765625"/>
    <s v="luxury_sedan"/>
    <s v="07:46 AM"/>
    <n v="32.099998474121094"/>
    <n v="71"/>
    <n v="557"/>
    <m/>
    <m/>
    <n v="1"/>
  </r>
  <r>
    <x v="0"/>
    <x v="32"/>
    <x v="33"/>
    <x v="33"/>
    <s v="3384619004"/>
    <s v="completed"/>
    <n v="101"/>
    <n v="0"/>
    <n v="76.25"/>
    <n v="-8.4700002670288086"/>
    <n v="76.25"/>
    <n v="-1.9999999552965164E-2"/>
    <n v="0"/>
    <n v="-101"/>
    <n v="-24.770000457763672"/>
    <s v="compact"/>
    <s v="05:04 AM"/>
    <n v="4.6999998092651367"/>
    <n v="12"/>
    <n v="84.720001220703125"/>
    <m/>
    <m/>
    <n v="1"/>
  </r>
  <r>
    <x v="0"/>
    <x v="35"/>
    <x v="36"/>
    <x v="36"/>
    <s v="3384617501"/>
    <s v="completed"/>
    <n v="1240"/>
    <n v="0"/>
    <n v="879"/>
    <n v="0"/>
    <n v="879"/>
    <n v="0"/>
    <n v="55"/>
    <n v="-1240"/>
    <n v="-306"/>
    <s v="compact"/>
    <s v="04:57 AM"/>
    <n v="50"/>
    <n v="73"/>
    <n v="879"/>
    <m/>
    <m/>
    <n v="1"/>
  </r>
  <r>
    <x v="0"/>
    <x v="32"/>
    <x v="33"/>
    <x v="33"/>
    <s v="3384596805"/>
    <s v="completed"/>
    <n v="322"/>
    <n v="0"/>
    <n v="244.3699951171875"/>
    <n v="3.9300000667572021"/>
    <n v="244.3699951171875"/>
    <n v="-7.0000000298023224E-2"/>
    <n v="0"/>
    <n v="-322"/>
    <n v="-77.699996948242188"/>
    <s v="compact"/>
    <s v="04:12 AM"/>
    <n v="20.700000762939453"/>
    <n v="34"/>
    <n v="240.44000244140625"/>
    <m/>
    <m/>
    <n v="1"/>
  </r>
  <r>
    <x v="0"/>
    <x v="35"/>
    <x v="36"/>
    <x v="36"/>
    <s v="3383341907"/>
    <s v="completed"/>
    <n v="190"/>
    <n v="0"/>
    <n v="107"/>
    <n v="0"/>
    <n v="107"/>
    <n v="-2.9999999329447746E-2"/>
    <n v="0"/>
    <n v="-190"/>
    <n v="-83.029998779296875"/>
    <s v="prime_play"/>
    <s v="03:15 AM"/>
    <n v="6.0999999046325684"/>
    <n v="15"/>
    <n v="107"/>
    <m/>
    <m/>
    <n v="1"/>
  </r>
  <r>
    <x v="0"/>
    <x v="35"/>
    <x v="36"/>
    <x v="36"/>
    <s v="3384568312"/>
    <s v="completed"/>
    <n v="499"/>
    <n v="0"/>
    <n v="246.39999389648437"/>
    <n v="0"/>
    <n v="246.39999389648437"/>
    <n v="0"/>
    <n v="0"/>
    <n v="-499"/>
    <n v="-252.60000610351562"/>
    <s v="prime_play"/>
    <s v="02:40 AM"/>
    <n v="20.200000762939453"/>
    <n v="31"/>
    <n v="246.39999389648437"/>
    <m/>
    <m/>
    <n v="1"/>
  </r>
  <r>
    <x v="0"/>
    <x v="32"/>
    <x v="33"/>
    <x v="33"/>
    <s v="3384549577"/>
    <s v="completed"/>
    <n v="437"/>
    <n v="0"/>
    <n v="268.22000122070312"/>
    <n v="11.739999771118164"/>
    <n v="268.22000122070312"/>
    <n v="0"/>
    <n v="0"/>
    <n v="-437"/>
    <n v="-168.77999877929687"/>
    <s v="compact"/>
    <s v="01:33 AM"/>
    <n v="22.700000762939453"/>
    <n v="37"/>
    <n v="256.48001098632812"/>
    <m/>
    <m/>
    <n v="1"/>
  </r>
  <r>
    <x v="0"/>
    <x v="35"/>
    <x v="36"/>
    <x v="36"/>
    <s v="3384547076"/>
    <s v="completed"/>
    <n v="423"/>
    <n v="423"/>
    <n v="294.29000854492188"/>
    <n v="0"/>
    <n v="294.29000854492188"/>
    <n v="-3.9999999105930328E-2"/>
    <n v="0"/>
    <n v="0"/>
    <n v="294.25"/>
    <s v="compact"/>
    <s v="01:24 AM"/>
    <n v="25.299999237060547"/>
    <n v="39"/>
    <n v="294.29000854492188"/>
    <m/>
    <m/>
    <n v="1"/>
  </r>
  <r>
    <x v="0"/>
    <x v="35"/>
    <x v="36"/>
    <x v="36"/>
    <s v="3384537933"/>
    <s v="completed"/>
    <n v="105"/>
    <n v="0"/>
    <n v="70.279998779296875"/>
    <n v="0"/>
    <n v="70.279998779296875"/>
    <n v="0"/>
    <n v="0"/>
    <n v="-105"/>
    <n v="-34.720001220703125"/>
    <s v="micro"/>
    <s v="01:03 AM"/>
    <n v="5.8000001907348633"/>
    <n v="13"/>
    <n v="70.279998779296875"/>
    <m/>
    <m/>
    <n v="1"/>
  </r>
  <r>
    <x v="0"/>
    <x v="35"/>
    <x v="36"/>
    <x v="36"/>
    <s v="3384524984"/>
    <s v="completed"/>
    <n v="150"/>
    <n v="0"/>
    <n v="89.279998779296875"/>
    <n v="0"/>
    <n v="89.279998779296875"/>
    <n v="0"/>
    <n v="0"/>
    <n v="-150"/>
    <n v="-60.720001220703125"/>
    <s v="micro"/>
    <s v="12:33 AM"/>
    <n v="8.1999998092651367"/>
    <n v="16"/>
    <n v="89.279998779296875"/>
    <m/>
    <m/>
    <n v="1"/>
  </r>
  <r>
    <x v="0"/>
    <x v="35"/>
    <x v="36"/>
    <x v="36"/>
    <s v="3384510446"/>
    <s v="completed"/>
    <n v="255"/>
    <n v="0"/>
    <n v="149.14999389648437"/>
    <n v="6.3899998664855957"/>
    <n v="149.14999389648437"/>
    <n v="0"/>
    <n v="0"/>
    <n v="-255"/>
    <n v="-105.84999847412109"/>
    <s v="compact"/>
    <s v="12:10 AM"/>
    <n v="13.800000190734863"/>
    <n v="23"/>
    <n v="142.75999450683594"/>
    <m/>
    <m/>
    <n v="1"/>
  </r>
  <r>
    <x v="0"/>
    <x v="36"/>
    <x v="37"/>
    <x v="37"/>
    <s v="338722712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36"/>
    <x v="37"/>
    <x v="37"/>
    <s v="338636200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36"/>
    <x v="37"/>
    <x v="37"/>
    <s v="3386025280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36"/>
    <x v="37"/>
    <x v="37"/>
    <s v="3384733498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36"/>
    <x v="37"/>
    <x v="37"/>
    <s v="3384549553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37"/>
    <x v="38"/>
    <x v="38"/>
    <s v="3384537689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36"/>
    <x v="37"/>
    <x v="37"/>
    <s v="3387764113"/>
    <s v="completed"/>
    <n v="137"/>
    <n v="0"/>
    <n v="91.080001831054687"/>
    <n v="8.2799997329711914"/>
    <n v="91.080001831054687"/>
    <n v="0"/>
    <n v="0"/>
    <n v="-137"/>
    <n v="-45.919998168945313"/>
    <s v="prime_play"/>
    <s v="11:19 PM"/>
    <n v="4.0999999046325684"/>
    <n v="10"/>
    <n v="82.800003051757813"/>
    <m/>
    <m/>
    <n v="1"/>
  </r>
  <r>
    <x v="0"/>
    <x v="36"/>
    <x v="37"/>
    <x v="37"/>
    <s v="3387675799"/>
    <s v="completed"/>
    <n v="572"/>
    <n v="0"/>
    <n v="347.60000610351562"/>
    <n v="0"/>
    <n v="347.60000610351562"/>
    <n v="0"/>
    <n v="0"/>
    <n v="-572"/>
    <n v="-224.39999389648437"/>
    <s v="luxury_sedan"/>
    <s v="10:07 PM"/>
    <n v="25.799999237060547"/>
    <n v="61"/>
    <n v="347.60000610351562"/>
    <m/>
    <m/>
    <n v="1"/>
  </r>
  <r>
    <x v="0"/>
    <x v="36"/>
    <x v="37"/>
    <x v="37"/>
    <s v="3387616729"/>
    <s v="completed"/>
    <n v="216"/>
    <n v="0"/>
    <n v="160.58999633789062"/>
    <n v="24.909999847412109"/>
    <n v="160.58999633789062"/>
    <n v="0"/>
    <n v="0"/>
    <n v="-216"/>
    <n v="-55.409999847412109"/>
    <s v="compact"/>
    <s v="09:38 PM"/>
    <n v="11.699999809265137"/>
    <n v="26"/>
    <n v="135.67999267578125"/>
    <m/>
    <m/>
    <n v="1"/>
  </r>
  <r>
    <x v="0"/>
    <x v="36"/>
    <x v="37"/>
    <x v="37"/>
    <s v="3387485004"/>
    <s v="completed"/>
    <n v="330"/>
    <n v="0"/>
    <n v="176"/>
    <n v="0"/>
    <n v="176"/>
    <n v="-1.9999999552965164E-2"/>
    <n v="0"/>
    <n v="-330"/>
    <n v="-154.02000427246094"/>
    <s v="luxury_sedan"/>
    <s v="08:43 PM"/>
    <n v="12.800000190734863"/>
    <n v="32"/>
    <n v="176"/>
    <m/>
    <m/>
    <n v="1"/>
  </r>
  <r>
    <x v="0"/>
    <x v="38"/>
    <x v="39"/>
    <x v="39"/>
    <s v="3387345852"/>
    <s v="completed"/>
    <n v="692"/>
    <n v="692"/>
    <n v="424.6400146484375"/>
    <n v="-106.16000366210937"/>
    <n v="424.6400146484375"/>
    <n v="0"/>
    <n v="27"/>
    <n v="0"/>
    <n v="451.6400146484375"/>
    <s v="prime_play"/>
    <s v="08:10 PM"/>
    <n v="38.5"/>
    <n v="114"/>
    <n v="530.79998779296875"/>
    <m/>
    <m/>
    <n v="1"/>
  </r>
  <r>
    <x v="0"/>
    <x v="36"/>
    <x v="37"/>
    <x v="37"/>
    <s v="3387260107"/>
    <s v="completed"/>
    <n v="328"/>
    <n v="328"/>
    <n v="222.72999572753906"/>
    <n v="-0.87000000476837158"/>
    <n v="222.72999572753906"/>
    <n v="-2.9999999329447746E-2"/>
    <n v="0"/>
    <n v="0"/>
    <n v="222.69999694824219"/>
    <s v="prime_play"/>
    <s v="07:40 PM"/>
    <n v="16.799999237060547"/>
    <n v="42"/>
    <n v="223.60000610351562"/>
    <m/>
    <m/>
    <n v="1"/>
  </r>
  <r>
    <x v="0"/>
    <x v="38"/>
    <x v="39"/>
    <x v="39"/>
    <s v="3387220851"/>
    <s v="completed"/>
    <n v="98"/>
    <n v="0"/>
    <n v="71.720001220703125"/>
    <n v="1.3200000524520874"/>
    <n v="71.720001220703125"/>
    <n v="0"/>
    <n v="0"/>
    <n v="-98"/>
    <n v="-26.280000686645508"/>
    <s v="luxury_sedan"/>
    <s v="07:36 PM"/>
    <n v="2.2999999523162842"/>
    <n v="12"/>
    <n v="70.400001525878906"/>
    <m/>
    <m/>
    <n v="1"/>
  </r>
  <r>
    <x v="0"/>
    <x v="36"/>
    <x v="37"/>
    <x v="37"/>
    <s v="3387078309"/>
    <s v="completed"/>
    <n v="164"/>
    <n v="164"/>
    <n v="118.19999694824219"/>
    <n v="0"/>
    <n v="118.19999694824219"/>
    <n v="-7.9999998211860657E-2"/>
    <n v="0"/>
    <n v="0"/>
    <n v="118.12000274658203"/>
    <s v="prime_play"/>
    <s v="07:10 PM"/>
    <n v="6"/>
    <n v="22"/>
    <n v="118.19999694824219"/>
    <m/>
    <m/>
    <n v="1"/>
  </r>
  <r>
    <x v="0"/>
    <x v="38"/>
    <x v="39"/>
    <x v="39"/>
    <s v="3387067044"/>
    <s v="completed"/>
    <n v="164"/>
    <n v="164"/>
    <n v="106"/>
    <n v="0"/>
    <n v="106"/>
    <n v="0"/>
    <n v="0"/>
    <n v="0"/>
    <n v="106"/>
    <s v="prime_play"/>
    <s v="06:56 PM"/>
    <n v="6.5"/>
    <n v="18"/>
    <n v="106"/>
    <m/>
    <m/>
    <n v="1"/>
  </r>
  <r>
    <x v="0"/>
    <x v="36"/>
    <x v="37"/>
    <x v="37"/>
    <s v="3386833024"/>
    <s v="completed"/>
    <n v="205"/>
    <n v="0"/>
    <n v="140.91999816894531"/>
    <n v="0"/>
    <n v="140.91999816894531"/>
    <n v="0"/>
    <n v="0"/>
    <n v="-205"/>
    <n v="-64.080001831054687"/>
    <s v="compact"/>
    <s v="06:12 PM"/>
    <n v="11.899999618530273"/>
    <n v="36"/>
    <n v="140.91999816894531"/>
    <m/>
    <m/>
    <n v="1"/>
  </r>
  <r>
    <x v="0"/>
    <x v="36"/>
    <x v="37"/>
    <x v="37"/>
    <s v="3386751822"/>
    <s v="completed"/>
    <n v="117"/>
    <n v="0"/>
    <n v="88.730003356933594"/>
    <n v="-10.470000267028809"/>
    <n v="88.730003356933594"/>
    <n v="-2.9999999329447746E-2"/>
    <n v="0"/>
    <n v="-117"/>
    <n v="-28.299999237060547"/>
    <s v="compact"/>
    <s v="05:41 PM"/>
    <n v="5.6999998092651367"/>
    <n v="19"/>
    <n v="99.199996948242188"/>
    <m/>
    <m/>
    <n v="1"/>
  </r>
  <r>
    <x v="0"/>
    <x v="38"/>
    <x v="39"/>
    <x v="39"/>
    <s v="3386625052"/>
    <s v="completed"/>
    <n v="1134"/>
    <n v="0"/>
    <n v="759.0999755859375"/>
    <n v="144.89999389648437"/>
    <n v="759.0999755859375"/>
    <n v="-0.12999999523162842"/>
    <n v="40"/>
    <n v="-1134"/>
    <n v="-335.02999877929687"/>
    <s v="prime_play"/>
    <s v="05:10 PM"/>
    <n v="45.700000762939453"/>
    <n v="75"/>
    <n v="614.20001220703125"/>
    <m/>
    <m/>
    <n v="1"/>
  </r>
  <r>
    <x v="0"/>
    <x v="36"/>
    <x v="37"/>
    <x v="37"/>
    <s v="3386581493"/>
    <s v="completed"/>
    <n v="149"/>
    <n v="0"/>
    <n v="111.68000030517578"/>
    <n v="-27.879999160766602"/>
    <n v="111.68000030517578"/>
    <n v="-2.9999999329447746E-2"/>
    <n v="0"/>
    <n v="-149"/>
    <n v="-37.349998474121094"/>
    <s v="compact"/>
    <s v="04:56 PM"/>
    <n v="9.6000003814697266"/>
    <n v="35"/>
    <n v="139.55999755859375"/>
    <m/>
    <m/>
    <n v="1"/>
  </r>
  <r>
    <x v="0"/>
    <x v="38"/>
    <x v="39"/>
    <x v="39"/>
    <s v="3386417482"/>
    <s v="completed"/>
    <n v="261"/>
    <n v="0"/>
    <n v="227.47999572753906"/>
    <n v="20.680000305175781"/>
    <n v="227.47999572753906"/>
    <n v="0"/>
    <n v="0"/>
    <n v="-261"/>
    <n v="-33.520000457763672"/>
    <s v="luxury_sedan"/>
    <s v="04:04 PM"/>
    <n v="15.899999618530273"/>
    <n v="36"/>
    <n v="206.80000305175781"/>
    <m/>
    <m/>
    <n v="1"/>
  </r>
  <r>
    <x v="0"/>
    <x v="36"/>
    <x v="37"/>
    <x v="37"/>
    <s v="3386392085"/>
    <s v="completed"/>
    <n v="173"/>
    <n v="0"/>
    <n v="116.19999694824219"/>
    <n v="0"/>
    <n v="116.19999694824219"/>
    <n v="0"/>
    <n v="0"/>
    <n v="-173"/>
    <n v="-56.799999237060547"/>
    <s v="prime_play"/>
    <s v="03:59 PM"/>
    <n v="6.4000000953674316"/>
    <n v="25"/>
    <n v="116.19999694824219"/>
    <m/>
    <m/>
    <n v="1"/>
  </r>
  <r>
    <x v="0"/>
    <x v="38"/>
    <x v="39"/>
    <x v="39"/>
    <s v="3386287998"/>
    <s v="completed"/>
    <n v="270"/>
    <n v="0"/>
    <n v="177.80000305175781"/>
    <n v="0"/>
    <n v="177.80000305175781"/>
    <n v="0"/>
    <n v="0"/>
    <n v="-270"/>
    <n v="-92.199996948242187"/>
    <s v="prime_play"/>
    <s v="03:18 PM"/>
    <n v="13.300000190734863"/>
    <n v="33"/>
    <n v="177.80000305175781"/>
    <m/>
    <m/>
    <n v="1"/>
  </r>
  <r>
    <x v="0"/>
    <x v="36"/>
    <x v="37"/>
    <x v="37"/>
    <s v="3386257654"/>
    <s v="completed"/>
    <n v="231"/>
    <n v="0"/>
    <n v="160.80000305175781"/>
    <n v="0"/>
    <n v="160.80000305175781"/>
    <n v="-7.0000000298023224E-2"/>
    <n v="0"/>
    <n v="-231"/>
    <n v="-70.269996643066406"/>
    <s v="prime_play"/>
    <s v="03:07 PM"/>
    <n v="10.199999809265137"/>
    <n v="32"/>
    <n v="160.80000305175781"/>
    <m/>
    <m/>
    <n v="1"/>
  </r>
  <r>
    <x v="0"/>
    <x v="38"/>
    <x v="39"/>
    <x v="39"/>
    <s v="3386211164"/>
    <s v="completed"/>
    <n v="145"/>
    <n v="0"/>
    <n v="98.279998779296875"/>
    <n v="-10.920000076293945"/>
    <n v="98.279998779296875"/>
    <n v="-9.9999997764825821E-3"/>
    <n v="0"/>
    <n v="-145"/>
    <n v="-46.729999542236328"/>
    <s v="prime_play"/>
    <s v="02:46 PM"/>
    <n v="5.9000000953674316"/>
    <n v="21"/>
    <n v="109.19999694824219"/>
    <m/>
    <m/>
    <n v="1"/>
  </r>
  <r>
    <x v="0"/>
    <x v="36"/>
    <x v="37"/>
    <x v="37"/>
    <s v="3386154187"/>
    <s v="completed"/>
    <n v="156"/>
    <n v="0"/>
    <n v="127.33000183105469"/>
    <n v="-14.149999618530273"/>
    <n v="127.33000183105469"/>
    <n v="-0.12999999523162842"/>
    <n v="0"/>
    <n v="-156"/>
    <n v="-28.799999237060547"/>
    <s v="compact"/>
    <s v="02:27 PM"/>
    <n v="9.8999996185302734"/>
    <n v="24"/>
    <n v="141.47999572753906"/>
    <m/>
    <m/>
    <n v="1"/>
  </r>
  <r>
    <x v="0"/>
    <x v="38"/>
    <x v="39"/>
    <x v="39"/>
    <s v="3386063506"/>
    <s v="completed"/>
    <n v="155"/>
    <n v="155"/>
    <n v="100.19999694824219"/>
    <n v="0"/>
    <n v="100.19999694824219"/>
    <n v="0"/>
    <n v="0"/>
    <n v="0"/>
    <n v="100.19999694824219"/>
    <s v="prime_play"/>
    <s v="01:53 PM"/>
    <n v="5.5999999046325684"/>
    <n v="18"/>
    <n v="100.19999694824219"/>
    <m/>
    <m/>
    <n v="1"/>
  </r>
  <r>
    <x v="0"/>
    <x v="38"/>
    <x v="39"/>
    <x v="39"/>
    <s v="3385957775"/>
    <s v="completed"/>
    <n v="224"/>
    <n v="224"/>
    <n v="128.71000671386719"/>
    <n v="0"/>
    <n v="128.71000671386719"/>
    <n v="0"/>
    <n v="0"/>
    <n v="0"/>
    <n v="128.71000671386719"/>
    <s v="prime_play"/>
    <s v="01:12 PM"/>
    <n v="8.3000001907348633"/>
    <n v="24"/>
    <n v="128.71000671386719"/>
    <m/>
    <m/>
    <n v="1"/>
  </r>
  <r>
    <x v="0"/>
    <x v="36"/>
    <x v="37"/>
    <x v="37"/>
    <s v="3385617533"/>
    <s v="completed"/>
    <n v="304"/>
    <n v="0"/>
    <n v="168.80000305175781"/>
    <n v="0"/>
    <n v="168.80000305175781"/>
    <n v="0"/>
    <n v="0"/>
    <n v="-304"/>
    <n v="-135.19999694824219"/>
    <s v="prime_play"/>
    <s v="12:45 PM"/>
    <n v="12.600000381469727"/>
    <n v="38"/>
    <n v="168.80000305175781"/>
    <m/>
    <m/>
    <n v="1"/>
  </r>
  <r>
    <x v="0"/>
    <x v="36"/>
    <x v="37"/>
    <x v="37"/>
    <s v="3385805928"/>
    <s v="completed"/>
    <n v="135"/>
    <n v="0"/>
    <n v="113.27999877929687"/>
    <n v="0"/>
    <n v="113.27999877929687"/>
    <n v="0"/>
    <n v="0"/>
    <n v="-135"/>
    <n v="-21.719999313354492"/>
    <s v="compact"/>
    <s v="12:24 PM"/>
    <n v="8.3000001907348633"/>
    <n v="28"/>
    <n v="113.27999877929687"/>
    <m/>
    <m/>
    <n v="1"/>
  </r>
  <r>
    <x v="0"/>
    <x v="38"/>
    <x v="39"/>
    <x v="39"/>
    <s v="3385789343"/>
    <s v="completed"/>
    <n v="259"/>
    <n v="0"/>
    <n v="159.83999633789062"/>
    <n v="-17.760000228881836"/>
    <n v="159.83999633789062"/>
    <n v="0"/>
    <n v="0"/>
    <n v="-259"/>
    <n v="-99.160003662109375"/>
    <s v="prime_play"/>
    <s v="12:15 PM"/>
    <n v="13.899999618530273"/>
    <n v="40"/>
    <n v="177.60000610351562"/>
    <m/>
    <m/>
    <n v="1"/>
  </r>
  <r>
    <x v="0"/>
    <x v="36"/>
    <x v="37"/>
    <x v="37"/>
    <s v="3385325326"/>
    <s v="completed"/>
    <n v="574"/>
    <n v="0"/>
    <n v="417.8800048828125"/>
    <n v="0"/>
    <n v="417.8800048828125"/>
    <n v="-1.9999999552965164E-2"/>
    <n v="0"/>
    <n v="-574"/>
    <n v="-156.13999938964844"/>
    <s v="compact"/>
    <s v="10:08 AM"/>
    <n v="27.799999237060547"/>
    <n v="96"/>
    <n v="417.8800048828125"/>
    <m/>
    <m/>
    <n v="1"/>
  </r>
  <r>
    <x v="0"/>
    <x v="36"/>
    <x v="37"/>
    <x v="37"/>
    <s v="3385195669"/>
    <s v="completed"/>
    <n v="89"/>
    <n v="0"/>
    <n v="60.299999237060547"/>
    <n v="-6.6999998092651367"/>
    <n v="60.299999237060547"/>
    <n v="-1.9999999552965164E-2"/>
    <n v="0"/>
    <n v="-89"/>
    <n v="-28.719999313354492"/>
    <s v="prime_play"/>
    <s v="09:42 AM"/>
    <n v="2"/>
    <n v="9"/>
    <n v="67"/>
    <m/>
    <m/>
    <n v="1"/>
  </r>
  <r>
    <x v="0"/>
    <x v="38"/>
    <x v="39"/>
    <x v="39"/>
    <s v="3385209565"/>
    <s v="completed"/>
    <n v="344"/>
    <n v="344"/>
    <n v="224.27999877929687"/>
    <n v="-24.920000076293945"/>
    <n v="224.27999877929687"/>
    <n v="0"/>
    <n v="0"/>
    <n v="0"/>
    <n v="224.27999877929687"/>
    <s v="prime_play"/>
    <s v="09:41 AM"/>
    <n v="18.399999618530273"/>
    <n v="54"/>
    <n v="249.19999694824219"/>
    <m/>
    <m/>
    <n v="1"/>
  </r>
  <r>
    <x v="0"/>
    <x v="38"/>
    <x v="39"/>
    <x v="39"/>
    <s v="3384963543"/>
    <s v="completed"/>
    <n v="134"/>
    <n v="134"/>
    <n v="91.080001831054687"/>
    <n v="-10.119999885559082"/>
    <n v="91.080001831054687"/>
    <n v="-2.9999999329447746E-2"/>
    <n v="0"/>
    <n v="0"/>
    <n v="91.050003051757813"/>
    <s v="prime_play"/>
    <s v="08:57 AM"/>
    <n v="4.9000000953674316"/>
    <n v="19"/>
    <n v="101.19999694824219"/>
    <m/>
    <m/>
    <n v="1"/>
  </r>
  <r>
    <x v="0"/>
    <x v="36"/>
    <x v="37"/>
    <x v="37"/>
    <s v="3384982428"/>
    <s v="completed"/>
    <n v="160"/>
    <n v="0"/>
    <n v="150.53999328613281"/>
    <n v="7.1399998664855957"/>
    <n v="150.53999328613281"/>
    <n v="-1.9999999552965164E-2"/>
    <n v="0"/>
    <n v="-160"/>
    <n v="-9.4799995422363281"/>
    <s v="prime_play"/>
    <s v="08:53 AM"/>
    <n v="8.8999996185302734"/>
    <n v="30"/>
    <n v="143.39999389648438"/>
    <m/>
    <m/>
    <n v="1"/>
  </r>
  <r>
    <x v="0"/>
    <x v="36"/>
    <x v="37"/>
    <x v="37"/>
    <s v="3384880887"/>
    <s v="completed"/>
    <n v="107"/>
    <n v="0"/>
    <n v="75.970001220703125"/>
    <n v="9.9999997764825821E-3"/>
    <n v="75.970001220703125"/>
    <n v="0"/>
    <n v="0"/>
    <n v="-107"/>
    <n v="-31.030000686645508"/>
    <s v="compact"/>
    <s v="08:27 AM"/>
    <n v="3.9000000953674316"/>
    <n v="13"/>
    <n v="75.959999084472656"/>
    <m/>
    <m/>
    <n v="1"/>
  </r>
  <r>
    <x v="0"/>
    <x v="38"/>
    <x v="39"/>
    <x v="39"/>
    <s v="3384857184"/>
    <s v="completed"/>
    <n v="279"/>
    <n v="0"/>
    <n v="148.19999694824219"/>
    <n v="0"/>
    <n v="148.19999694824219"/>
    <n v="0"/>
    <n v="0"/>
    <n v="-279"/>
    <n v="-130.80000305175781"/>
    <s v="luxury_sedan"/>
    <s v="08:18 AM"/>
    <n v="11.100000381469727"/>
    <n v="26"/>
    <n v="148.19999694824219"/>
    <m/>
    <m/>
    <n v="1"/>
  </r>
  <r>
    <x v="0"/>
    <x v="36"/>
    <x v="37"/>
    <x v="37"/>
    <s v="3384800736"/>
    <s v="completed"/>
    <n v="157"/>
    <n v="0"/>
    <n v="106.48999786376953"/>
    <n v="13.090000152587891"/>
    <n v="106.48999786376953"/>
    <n v="0"/>
    <n v="0"/>
    <n v="-157"/>
    <n v="-50.509998321533203"/>
    <s v="prime_play"/>
    <s v="08:00 AM"/>
    <n v="4.3000001907348633"/>
    <n v="19"/>
    <n v="93.400001525878906"/>
    <m/>
    <m/>
    <n v="1"/>
  </r>
  <r>
    <x v="0"/>
    <x v="36"/>
    <x v="37"/>
    <x v="37"/>
    <s v="3384753661"/>
    <s v="completed"/>
    <n v="157"/>
    <n v="157"/>
    <n v="112.80999755859375"/>
    <n v="9.9999997764825821E-3"/>
    <n v="112.80999755859375"/>
    <n v="-9.0000003576278687E-2"/>
    <n v="0"/>
    <n v="0"/>
    <n v="112.72000122070312"/>
    <s v="prime_play"/>
    <s v="07:39 AM"/>
    <n v="5.6999998092651367"/>
    <n v="18"/>
    <n v="112.80000305175781"/>
    <m/>
    <m/>
    <n v="1"/>
  </r>
  <r>
    <x v="0"/>
    <x v="36"/>
    <x v="37"/>
    <x v="37"/>
    <s v="3384702344"/>
    <s v="completed"/>
    <n v="175"/>
    <n v="0"/>
    <n v="133.19999694824219"/>
    <n v="0"/>
    <n v="133.19999694824219"/>
    <n v="-5.000000074505806E-2"/>
    <n v="0"/>
    <n v="-175"/>
    <n v="-41.849998474121094"/>
    <s v="luxury_sedan"/>
    <s v="06:53 AM"/>
    <n v="8.3000001907348633"/>
    <n v="22"/>
    <n v="133.19999694824219"/>
    <m/>
    <m/>
    <n v="1"/>
  </r>
  <r>
    <x v="0"/>
    <x v="36"/>
    <x v="37"/>
    <x v="37"/>
    <s v="3384664636"/>
    <s v="completed"/>
    <n v="250"/>
    <n v="0"/>
    <n v="161.82000732421875"/>
    <n v="-17.979999542236328"/>
    <n v="161.82000732421875"/>
    <n v="0"/>
    <n v="0"/>
    <n v="-250"/>
    <n v="-88.180000305175781"/>
    <s v="prime_play"/>
    <s v="06:10 AM"/>
    <n v="15.100000381469727"/>
    <n v="25"/>
    <n v="179.80000305175781"/>
    <m/>
    <m/>
    <n v="1"/>
  </r>
  <r>
    <x v="0"/>
    <x v="38"/>
    <x v="39"/>
    <x v="39"/>
    <s v="3384649663"/>
    <s v="completed"/>
    <n v="187"/>
    <n v="0"/>
    <n v="183.22000122070312"/>
    <n v="1.9999999552965164E-2"/>
    <n v="183.22000122070312"/>
    <n v="0"/>
    <n v="0"/>
    <n v="-187"/>
    <n v="-3.7799999713897705"/>
    <s v="luxury_sedan"/>
    <s v="05:51 AM"/>
    <n v="14.899999618530273"/>
    <n v="24"/>
    <n v="183.19999694824219"/>
    <m/>
    <m/>
    <n v="1"/>
  </r>
  <r>
    <x v="0"/>
    <x v="38"/>
    <x v="39"/>
    <x v="39"/>
    <s v="3384636277"/>
    <s v="completed"/>
    <n v="117"/>
    <n v="0"/>
    <n v="87"/>
    <n v="0"/>
    <n v="87"/>
    <n v="0"/>
    <n v="0"/>
    <n v="-117"/>
    <n v="-30"/>
    <s v="luxury_sedan"/>
    <s v="05:31 AM"/>
    <n v="4.5"/>
    <n v="11"/>
    <n v="87"/>
    <m/>
    <m/>
    <n v="1"/>
  </r>
  <r>
    <x v="0"/>
    <x v="38"/>
    <x v="39"/>
    <x v="39"/>
    <s v="3384614218"/>
    <s v="completed"/>
    <n v="356"/>
    <n v="356"/>
    <n v="239.91000366210937"/>
    <n v="16.110000610351563"/>
    <n v="239.91000366210937"/>
    <n v="0"/>
    <n v="0"/>
    <n v="0"/>
    <n v="239.91000366210937"/>
    <s v="prime_play"/>
    <s v="04:53 AM"/>
    <n v="17.899999618530273"/>
    <n v="29"/>
    <n v="223.80000305175781"/>
    <m/>
    <m/>
    <n v="1"/>
  </r>
  <r>
    <x v="0"/>
    <x v="36"/>
    <x v="37"/>
    <x v="37"/>
    <s v="3384517659"/>
    <s v="completed"/>
    <n v="371"/>
    <n v="0"/>
    <n v="252.57000732421875"/>
    <n v="2.0099999904632568"/>
    <n v="252.57000732421875"/>
    <n v="-2.9999999329447746E-2"/>
    <n v="0"/>
    <n v="-371"/>
    <n v="-118.45999908447266"/>
    <s v="compact"/>
    <s v="04:40 AM"/>
    <n v="22.299999237060547"/>
    <n v="37"/>
    <n v="250.55999755859375"/>
    <m/>
    <m/>
    <n v="1"/>
  </r>
  <r>
    <x v="0"/>
    <x v="36"/>
    <x v="37"/>
    <x v="37"/>
    <s v="3384585011"/>
    <s v="completed"/>
    <n v="147"/>
    <n v="0"/>
    <n v="114.16000366210937"/>
    <n v="-12.680000305175781"/>
    <n v="114.16000366210937"/>
    <n v="-5.000000074505806E-2"/>
    <n v="0"/>
    <n v="-147"/>
    <n v="-32.889999389648437"/>
    <s v="compact"/>
    <s v="03:42 AM"/>
    <n v="9.3999996185302734"/>
    <n v="21"/>
    <n v="126.83999633789063"/>
    <m/>
    <m/>
    <n v="1"/>
  </r>
  <r>
    <x v="0"/>
    <x v="36"/>
    <x v="37"/>
    <x v="37"/>
    <s v="3384568988"/>
    <s v="completed"/>
    <n v="315"/>
    <n v="0"/>
    <n v="229.02999877929687"/>
    <n v="-25.450000762939453"/>
    <n v="229.02999877929687"/>
    <n v="0"/>
    <n v="0"/>
    <n v="-315"/>
    <n v="-85.970001220703125"/>
    <s v="compact"/>
    <s v="02:49 AM"/>
    <n v="23"/>
    <n v="33"/>
    <n v="254.47999572753906"/>
    <m/>
    <m/>
    <n v="1"/>
  </r>
  <r>
    <x v="0"/>
    <x v="36"/>
    <x v="37"/>
    <x v="37"/>
    <s v="3384553053"/>
    <s v="completed"/>
    <n v="218"/>
    <n v="0"/>
    <n v="182.03999328613281"/>
    <n v="-0.23999999463558197"/>
    <n v="182.03999328613281"/>
    <n v="-0.20000000298023224"/>
    <n v="0"/>
    <n v="-218"/>
    <n v="-36.159999847412109"/>
    <s v="compact"/>
    <s v="01:43 AM"/>
    <n v="15.100000381469727"/>
    <n v="25"/>
    <n v="182.27999877929687"/>
    <m/>
    <m/>
    <n v="1"/>
  </r>
  <r>
    <x v="0"/>
    <x v="36"/>
    <x v="37"/>
    <x v="37"/>
    <s v="3384530738"/>
    <s v="completed"/>
    <n v="212"/>
    <n v="0"/>
    <n v="143.61000061035156"/>
    <n v="9.9999997764825821E-3"/>
    <n v="143.61000061035156"/>
    <n v="-2.9999999329447746E-2"/>
    <n v="0"/>
    <n v="-212"/>
    <n v="-68.419998168945313"/>
    <s v="prime_play"/>
    <s v="12:46 AM"/>
    <n v="10"/>
    <n v="21"/>
    <n v="143.60000610351562"/>
    <m/>
    <m/>
    <n v="1"/>
  </r>
  <r>
    <x v="0"/>
    <x v="36"/>
    <x v="37"/>
    <x v="37"/>
    <s v="3384513631"/>
    <s v="completed"/>
    <n v="342"/>
    <n v="0"/>
    <n v="190.46000671386719"/>
    <n v="15.659999847412109"/>
    <n v="190.46000671386719"/>
    <n v="0"/>
    <n v="0"/>
    <n v="-342"/>
    <n v="-151.53999328613281"/>
    <s v="compact"/>
    <s v="12:14 AM"/>
    <n v="16.899999618530273"/>
    <n v="28"/>
    <n v="174.80000305175781"/>
    <m/>
    <m/>
    <n v="1"/>
  </r>
  <r>
    <x v="0"/>
    <x v="37"/>
    <x v="38"/>
    <x v="38"/>
    <s v="3384509190"/>
    <s v="completed"/>
    <n v="454"/>
    <n v="454"/>
    <n v="225.5"/>
    <n v="20.5"/>
    <n v="225.5"/>
    <n v="0"/>
    <n v="0"/>
    <n v="0"/>
    <n v="225.5"/>
    <s v="prime_play"/>
    <s v="12:08 AM"/>
    <n v="16.5"/>
    <n v="27"/>
    <n v="205"/>
    <m/>
    <m/>
    <n v="1"/>
  </r>
  <r>
    <x v="0"/>
    <x v="39"/>
    <x v="40"/>
    <x v="40"/>
    <s v="3387327699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39"/>
    <x v="40"/>
    <x v="40"/>
    <s v="3387317133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39"/>
    <x v="40"/>
    <x v="40"/>
    <s v="1f49dc2fbed85ec22ef2d7496ba0bff"/>
    <s v="cancelled"/>
    <n v="0"/>
    <n v="0"/>
    <n v="0"/>
    <n v="0"/>
    <n v="0"/>
    <n v="0"/>
    <n v="0"/>
    <n v="0"/>
    <n v="0"/>
    <s v="Share"/>
    <s v="06:34 PM"/>
    <n v="0"/>
    <n v="0"/>
    <n v="0"/>
    <s v="OSN:1239142873,OSN:1239143015"/>
    <n v="0"/>
    <n v="0"/>
  </r>
  <r>
    <x v="0"/>
    <x v="39"/>
    <x v="40"/>
    <x v="40"/>
    <s v="dd62ff8f6689ffd6b768ceac9f880019"/>
    <s v="cancelled"/>
    <n v="0"/>
    <n v="0"/>
    <n v="0"/>
    <n v="0"/>
    <n v="0"/>
    <n v="0"/>
    <n v="0"/>
    <n v="0"/>
    <n v="0"/>
    <s v="Share"/>
    <s v="01:49 PM"/>
    <n v="0"/>
    <n v="0"/>
    <n v="0"/>
    <s v="OSN:1239100739"/>
    <n v="0"/>
    <n v="0"/>
  </r>
  <r>
    <x v="0"/>
    <x v="39"/>
    <x v="40"/>
    <x v="40"/>
    <s v="3385912724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40"/>
    <x v="41"/>
    <x v="41"/>
    <s v="338535013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41"/>
    <x v="42"/>
    <x v="42"/>
    <s v="3384734544"/>
    <s v="cancelled"/>
    <n v="0"/>
    <n v="0"/>
    <n v="22.299999237060547"/>
    <n v="0"/>
    <n v="22.299999237060547"/>
    <n v="0"/>
    <n v="0"/>
    <n v="0"/>
    <n v="22.299999237060547"/>
    <s v="micro"/>
    <s v="07:21 AM"/>
    <n v="0"/>
    <n v="0"/>
    <n v="0"/>
    <m/>
    <m/>
    <n v="0"/>
  </r>
  <r>
    <x v="0"/>
    <x v="41"/>
    <x v="42"/>
    <x v="42"/>
    <s v="3384627850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41"/>
    <x v="42"/>
    <x v="42"/>
    <s v="3384627274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39"/>
    <x v="40"/>
    <x v="40"/>
    <s v="3387756102"/>
    <s v="completed"/>
    <n v="98"/>
    <n v="0"/>
    <n v="72.800003051757812"/>
    <n v="-18.200000762939453"/>
    <n v="72.800003051757812"/>
    <n v="0"/>
    <n v="0"/>
    <n v="-98"/>
    <n v="-25.200000762939453"/>
    <s v="micro"/>
    <s v="11:13 PM"/>
    <n v="7.5"/>
    <n v="15"/>
    <n v="91"/>
    <m/>
    <m/>
    <n v="1"/>
  </r>
  <r>
    <x v="0"/>
    <x v="39"/>
    <x v="40"/>
    <x v="40"/>
    <s v="3387735805"/>
    <s v="completed"/>
    <n v="114"/>
    <n v="0"/>
    <n v="73.160003662109375"/>
    <n v="-13.760000228881836"/>
    <n v="73.160003662109375"/>
    <n v="0"/>
    <n v="0"/>
    <n v="-114"/>
    <n v="-40.840000152587891"/>
    <s v="compact"/>
    <s v="10:55 PM"/>
    <n v="6.1999998092651367"/>
    <n v="19"/>
    <n v="86.919998168945313"/>
    <m/>
    <m/>
    <n v="1"/>
  </r>
  <r>
    <x v="0"/>
    <x v="39"/>
    <x v="40"/>
    <x v="40"/>
    <s v="3387647976"/>
    <s v="completed"/>
    <n v="198"/>
    <n v="0"/>
    <n v="156.1199951171875"/>
    <n v="8.6800003051757813"/>
    <n v="156.1199951171875"/>
    <n v="-9.0000003576278687E-2"/>
    <n v="0"/>
    <n v="-198"/>
    <n v="-41.970001220703125"/>
    <s v="compact"/>
    <s v="10:16 PM"/>
    <n v="10.5"/>
    <n v="32"/>
    <n v="147.44000244140625"/>
    <m/>
    <m/>
    <n v="1"/>
  </r>
  <r>
    <x v="0"/>
    <x v="39"/>
    <x v="40"/>
    <x v="40"/>
    <s v="3387651623"/>
    <s v="completed"/>
    <n v="122"/>
    <n v="0"/>
    <n v="85.330001831054688"/>
    <n v="6.4899997711181641"/>
    <n v="85.330001831054688"/>
    <n v="0"/>
    <n v="0"/>
    <n v="-122"/>
    <n v="-36.669998168945313"/>
    <s v="micro"/>
    <s v="09:56 PM"/>
    <n v="5.9000000953674316"/>
    <n v="17"/>
    <n v="78.839996337890625"/>
    <m/>
    <m/>
    <n v="1"/>
  </r>
  <r>
    <x v="0"/>
    <x v="39"/>
    <x v="40"/>
    <x v="40"/>
    <s v="3387454818"/>
    <s v="completed"/>
    <n v="267"/>
    <n v="0"/>
    <n v="183.57000732421875"/>
    <n v="-40.509998321533203"/>
    <n v="183.57000732421875"/>
    <n v="0"/>
    <n v="0"/>
    <n v="-267"/>
    <n v="-83.430000305175781"/>
    <s v="compact"/>
    <s v="08:44 PM"/>
    <n v="19"/>
    <n v="61"/>
    <n v="224.08000183105469"/>
    <m/>
    <m/>
    <n v="1"/>
  </r>
  <r>
    <x v="0"/>
    <x v="39"/>
    <x v="40"/>
    <x v="40"/>
    <s v="3387413807"/>
    <s v="completed"/>
    <n v="86"/>
    <n v="0"/>
    <n v="64"/>
    <n v="0"/>
    <n v="64"/>
    <n v="0"/>
    <n v="0"/>
    <n v="-86"/>
    <n v="-22"/>
    <s v="luxury_sedan"/>
    <s v="08:38 PM"/>
    <n v="1.7000000476837158"/>
    <n v="8"/>
    <n v="64"/>
    <m/>
    <m/>
    <n v="1"/>
  </r>
  <r>
    <x v="0"/>
    <x v="39"/>
    <x v="40"/>
    <x v="40"/>
    <s v="3386982690"/>
    <s v="completed"/>
    <n v="249"/>
    <n v="0"/>
    <n v="182.67999267578125"/>
    <n v="7.9999998211860657E-2"/>
    <n v="182.67999267578125"/>
    <n v="0"/>
    <n v="0"/>
    <n v="-249"/>
    <n v="-66.319999694824219"/>
    <s v="compact"/>
    <s v="06:40 PM"/>
    <n v="14.199999809265137"/>
    <n v="53"/>
    <n v="182.60000610351562"/>
    <m/>
    <m/>
    <n v="1"/>
  </r>
  <r>
    <x v="0"/>
    <x v="39"/>
    <x v="40"/>
    <x v="40"/>
    <s v="3386802744"/>
    <s v="completed"/>
    <n v="113"/>
    <n v="0"/>
    <n v="93.239997863769531"/>
    <n v="6.9600000381469727"/>
    <n v="93.239997863769531"/>
    <n v="-9.0000003576278687E-2"/>
    <n v="0"/>
    <n v="-113"/>
    <n v="-19.850000381469727"/>
    <s v="micro"/>
    <s v="05:58 PM"/>
    <n v="4.6999998092651367"/>
    <n v="20"/>
    <n v="86.279998779296875"/>
    <m/>
    <m/>
    <n v="1"/>
  </r>
  <r>
    <x v="0"/>
    <x v="39"/>
    <x v="40"/>
    <x v="40"/>
    <s v="3386724170"/>
    <s v="completed"/>
    <n v="107"/>
    <n v="0"/>
    <n v="78.919998168945313"/>
    <n v="0"/>
    <n v="78.919998168945313"/>
    <n v="-9.9999997764825821E-3"/>
    <n v="0"/>
    <n v="-107"/>
    <n v="-28.090000152587891"/>
    <s v="micro"/>
    <s v="05:34 PM"/>
    <n v="5.1999998092651367"/>
    <n v="17"/>
    <n v="78.919998168945313"/>
    <m/>
    <m/>
    <n v="1"/>
  </r>
  <r>
    <x v="0"/>
    <x v="39"/>
    <x v="40"/>
    <x v="40"/>
    <s v="3386507611"/>
    <s v="completed"/>
    <n v="204"/>
    <n v="0"/>
    <n v="148.58000183105469"/>
    <n v="-37.139999389648437"/>
    <n v="148.58000183105469"/>
    <n v="0"/>
    <n v="0"/>
    <n v="-204"/>
    <n v="-55.419998168945313"/>
    <s v="compact"/>
    <s v="04:35 PM"/>
    <n v="15.699999809265137"/>
    <n v="46"/>
    <n v="185.72000122070312"/>
    <m/>
    <m/>
    <n v="1"/>
  </r>
  <r>
    <x v="0"/>
    <x v="39"/>
    <x v="40"/>
    <x v="40"/>
    <s v="3386465276"/>
    <s v="completed"/>
    <n v="225"/>
    <n v="0"/>
    <n v="75.519996643066406"/>
    <n v="-18.879999160766602"/>
    <n v="75.519996643066406"/>
    <n v="0"/>
    <n v="0"/>
    <n v="-225"/>
    <n v="-149.47999572753906"/>
    <s v="compact"/>
    <s v="04:19 PM"/>
    <n v="5.9000000953674316"/>
    <n v="19"/>
    <n v="94.400001525878906"/>
    <m/>
    <m/>
    <n v="1"/>
  </r>
  <r>
    <x v="0"/>
    <x v="39"/>
    <x v="40"/>
    <x v="40"/>
    <s v="3385861844"/>
    <s v="completed"/>
    <n v="267"/>
    <n v="0"/>
    <n v="171.19999694824219"/>
    <n v="0"/>
    <n v="171.19999694824219"/>
    <n v="0"/>
    <n v="0"/>
    <n v="-267"/>
    <n v="-95.800003051757813"/>
    <s v="luxury_sedan"/>
    <s v="03:15 PM"/>
    <n v="13.399999618530273"/>
    <n v="24"/>
    <n v="171.19999694824219"/>
    <m/>
    <m/>
    <n v="1"/>
  </r>
  <r>
    <x v="0"/>
    <x v="39"/>
    <x v="40"/>
    <x v="40"/>
    <s v="3386145097"/>
    <s v="completed"/>
    <n v="134"/>
    <n v="0"/>
    <n v="106.87999725341797"/>
    <n v="0"/>
    <n v="106.87999725341797"/>
    <n v="-9.0000003576278687E-2"/>
    <n v="0"/>
    <n v="-134"/>
    <n v="-27.209999084472656"/>
    <s v="micro"/>
    <s v="02:28 PM"/>
    <n v="7.5"/>
    <n v="22"/>
    <n v="106.87999725341797"/>
    <m/>
    <m/>
    <n v="1"/>
  </r>
  <r>
    <x v="0"/>
    <x v="39"/>
    <x v="40"/>
    <x v="40"/>
    <s v="3386012913"/>
    <s v="completed"/>
    <n v="60"/>
    <n v="0"/>
    <n v="59.200000762939453"/>
    <n v="0"/>
    <n v="59.200000762939453"/>
    <n v="0"/>
    <n v="0"/>
    <n v="-60"/>
    <n v="-0.80000001192092896"/>
    <s v="micro"/>
    <s v="01:36 PM"/>
    <n v="3"/>
    <n v="12"/>
    <n v="59.200000762939453"/>
    <m/>
    <m/>
    <n v="1"/>
  </r>
  <r>
    <x v="0"/>
    <x v="39"/>
    <x v="40"/>
    <x v="40"/>
    <s v="c24cbd73e5bc5af57fff20ac91948cfd"/>
    <s v="completed"/>
    <n v="0"/>
    <n v="0"/>
    <n v="61.849998474121094"/>
    <n v="0"/>
    <n v="61.849998474121094"/>
    <n v="-0.14000000059604645"/>
    <n v="0"/>
    <n v="-65"/>
    <n v="-3.2899999618530273"/>
    <s v="Share"/>
    <s v="01:04 PM"/>
    <n v="3.9800000190734863"/>
    <n v="8"/>
    <n v="61.849998474121094"/>
    <s v="OSN:1239093387"/>
    <n v="1"/>
    <n v="1"/>
  </r>
  <r>
    <x v="0"/>
    <x v="41"/>
    <x v="42"/>
    <x v="42"/>
    <s v="3385816270"/>
    <s v="completed"/>
    <n v="285"/>
    <n v="0"/>
    <n v="158.80000305175781"/>
    <n v="-17.639999389648437"/>
    <n v="158.80000305175781"/>
    <n v="0"/>
    <n v="0"/>
    <n v="-285"/>
    <n v="-126.19999694824219"/>
    <s v="micro"/>
    <s v="12:22 PM"/>
    <n v="16.600000381469727"/>
    <n v="45"/>
    <n v="176.44000244140625"/>
    <m/>
    <m/>
    <n v="1"/>
  </r>
  <r>
    <x v="0"/>
    <x v="39"/>
    <x v="40"/>
    <x v="40"/>
    <s v="3385801663"/>
    <s v="completed"/>
    <n v="115"/>
    <n v="0"/>
    <n v="82.680000305175781"/>
    <n v="0"/>
    <n v="82.680000305175781"/>
    <n v="0"/>
    <n v="0"/>
    <n v="-115"/>
    <n v="-32.319999694824219"/>
    <s v="micro"/>
    <s v="12:20 PM"/>
    <n v="6.3000001907348633"/>
    <n v="17"/>
    <n v="82.680000305175781"/>
    <m/>
    <m/>
    <n v="1"/>
  </r>
  <r>
    <x v="0"/>
    <x v="41"/>
    <x v="42"/>
    <x v="42"/>
    <s v="3385743696"/>
    <s v="completed"/>
    <n v="228"/>
    <n v="0"/>
    <n v="148.32000732421875"/>
    <n v="24.719999313354492"/>
    <n v="148.32000732421875"/>
    <n v="0"/>
    <n v="0"/>
    <n v="-228"/>
    <n v="-79.680000305175781"/>
    <s v="prime_play"/>
    <s v="12:00 PM"/>
    <n v="8.6000003814697266"/>
    <n v="24"/>
    <n v="123.59999847412109"/>
    <m/>
    <m/>
    <n v="1"/>
  </r>
  <r>
    <x v="0"/>
    <x v="39"/>
    <x v="40"/>
    <x v="40"/>
    <s v="3385694573"/>
    <s v="completed"/>
    <n v="104"/>
    <n v="0"/>
    <n v="83"/>
    <n v="0"/>
    <n v="83"/>
    <n v="-5.9999998658895493E-2"/>
    <n v="0"/>
    <n v="-104"/>
    <n v="-21.059999465942383"/>
    <s v="micro"/>
    <s v="11:43 AM"/>
    <n v="4.6999998092651367"/>
    <n v="19"/>
    <n v="83"/>
    <m/>
    <m/>
    <n v="1"/>
  </r>
  <r>
    <x v="0"/>
    <x v="41"/>
    <x v="42"/>
    <x v="42"/>
    <s v="3385607294"/>
    <s v="completed"/>
    <n v="514"/>
    <n v="0"/>
    <n v="331.70001220703125"/>
    <n v="52.979999542236328"/>
    <n v="331.70001220703125"/>
    <n v="0"/>
    <n v="40"/>
    <n v="-514"/>
    <n v="-142.30000305175781"/>
    <s v="micro"/>
    <s v="11:16 AM"/>
    <n v="26.299999237060547"/>
    <n v="44"/>
    <n v="278.72000122070312"/>
    <m/>
    <m/>
    <n v="1"/>
  </r>
  <r>
    <x v="0"/>
    <x v="39"/>
    <x v="40"/>
    <x v="40"/>
    <s v="3385502948"/>
    <s v="completed"/>
    <n v="361"/>
    <n v="0"/>
    <n v="252.19999694824219"/>
    <n v="0"/>
    <n v="252.19999694824219"/>
    <n v="0"/>
    <n v="0"/>
    <n v="-361"/>
    <n v="-108.80000305175781"/>
    <s v="luxury_sedan"/>
    <s v="10:49 AM"/>
    <n v="19.100000381469727"/>
    <n v="59"/>
    <n v="252.19999694824219"/>
    <m/>
    <m/>
    <n v="1"/>
  </r>
  <r>
    <x v="0"/>
    <x v="41"/>
    <x v="42"/>
    <x v="42"/>
    <s v="3385432290"/>
    <s v="completed"/>
    <n v="229"/>
    <n v="0"/>
    <n v="156.75"/>
    <n v="12.470000267028809"/>
    <n v="156.75"/>
    <n v="0"/>
    <n v="0"/>
    <n v="-229"/>
    <n v="-72.25"/>
    <s v="compact"/>
    <s v="10:34 AM"/>
    <n v="13.199999809265137"/>
    <n v="32"/>
    <n v="144.27999877929687"/>
    <m/>
    <m/>
    <n v="1"/>
  </r>
  <r>
    <x v="0"/>
    <x v="39"/>
    <x v="40"/>
    <x v="40"/>
    <s v="3385333693"/>
    <s v="completed"/>
    <n v="207"/>
    <n v="0"/>
    <n v="156.82000732421875"/>
    <n v="13.739999771118164"/>
    <n v="156.82000732421875"/>
    <n v="-2.9999999329447746E-2"/>
    <n v="0"/>
    <n v="-207"/>
    <n v="-50.209999084472656"/>
    <s v="micro"/>
    <s v="10:06 AM"/>
    <n v="11.800000190734863"/>
    <n v="37"/>
    <n v="143.08000183105469"/>
    <m/>
    <m/>
    <n v="1"/>
  </r>
  <r>
    <x v="0"/>
    <x v="41"/>
    <x v="42"/>
    <x v="42"/>
    <s v="3385266599"/>
    <s v="completed"/>
    <n v="311"/>
    <n v="0"/>
    <n v="225.39999389648437"/>
    <n v="0"/>
    <n v="225.39999389648437"/>
    <n v="0"/>
    <n v="0"/>
    <n v="-311"/>
    <n v="-85.599998474121094"/>
    <s v="luxury_sedan"/>
    <s v="09:53 AM"/>
    <n v="17.600000381469727"/>
    <n v="40"/>
    <n v="225.39999389648437"/>
    <m/>
    <m/>
    <n v="1"/>
  </r>
  <r>
    <x v="0"/>
    <x v="40"/>
    <x v="41"/>
    <x v="41"/>
    <s v="3385161939"/>
    <s v="completed"/>
    <n v="171"/>
    <n v="171"/>
    <n v="131.03999328613281"/>
    <n v="0.11999999731779099"/>
    <n v="131.03999328613281"/>
    <n v="-3.9999999105930328E-2"/>
    <n v="0"/>
    <n v="0"/>
    <n v="131"/>
    <s v="compact"/>
    <s v="09:35 AM"/>
    <n v="8.3000001907348633"/>
    <n v="34"/>
    <n v="130.91999816894531"/>
    <m/>
    <m/>
    <n v="1"/>
  </r>
  <r>
    <x v="0"/>
    <x v="39"/>
    <x v="40"/>
    <x v="40"/>
    <s v="3385048239"/>
    <s v="completed"/>
    <n v="156"/>
    <n v="0"/>
    <n v="117.36000061035156"/>
    <n v="-13.039999961853027"/>
    <n v="117.36000061035156"/>
    <n v="-2.9999999329447746E-2"/>
    <n v="0"/>
    <n v="-156"/>
    <n v="-38.669998168945313"/>
    <s v="compact"/>
    <s v="09:05 AM"/>
    <n v="10.699999809265137"/>
    <n v="19"/>
    <n v="130.39999389648437"/>
    <m/>
    <m/>
    <n v="1"/>
  </r>
  <r>
    <x v="0"/>
    <x v="41"/>
    <x v="42"/>
    <x v="42"/>
    <s v="3384838894"/>
    <s v="completed"/>
    <n v="189"/>
    <n v="0"/>
    <n v="136.83000183105469"/>
    <n v="6.2699999809265137"/>
    <n v="136.83000183105469"/>
    <n v="0"/>
    <n v="0"/>
    <n v="-189"/>
    <n v="-52.169998168945312"/>
    <s v="compact"/>
    <s v="08:14 AM"/>
    <n v="11"/>
    <n v="24"/>
    <n v="130.55999755859375"/>
    <m/>
    <m/>
    <n v="1"/>
  </r>
  <r>
    <x v="0"/>
    <x v="39"/>
    <x v="40"/>
    <x v="40"/>
    <s v="3384756990"/>
    <s v="completed"/>
    <n v="369"/>
    <n v="0"/>
    <n v="271.260009765625"/>
    <n v="-30.139999389648438"/>
    <n v="271.260009765625"/>
    <n v="0"/>
    <n v="0"/>
    <n v="-369"/>
    <n v="-97.739997863769531"/>
    <s v="luxury_sedan"/>
    <s v="07:36 AM"/>
    <n v="22.899999618530273"/>
    <n v="48"/>
    <n v="301.39999389648437"/>
    <m/>
    <m/>
    <n v="1"/>
  </r>
  <r>
    <x v="0"/>
    <x v="41"/>
    <x v="42"/>
    <x v="42"/>
    <s v="3384752850"/>
    <s v="completed"/>
    <n v="279"/>
    <n v="0"/>
    <n v="205.00999450683594"/>
    <n v="9.0000003576278687E-2"/>
    <n v="205.00999450683594"/>
    <n v="0"/>
    <n v="0"/>
    <n v="-279"/>
    <n v="-73.989997863769531"/>
    <s v="micro"/>
    <s v="07:33 AM"/>
    <n v="19.200000762939453"/>
    <n v="35"/>
    <n v="204.91999816894531"/>
    <m/>
    <m/>
    <n v="1"/>
  </r>
  <r>
    <x v="0"/>
    <x v="39"/>
    <x v="40"/>
    <x v="40"/>
    <s v="3384679545"/>
    <s v="completed"/>
    <n v="475"/>
    <n v="475"/>
    <n v="339.8800048828125"/>
    <n v="0"/>
    <n v="339.8800048828125"/>
    <n v="0"/>
    <n v="0"/>
    <n v="0"/>
    <n v="339.8800048828125"/>
    <s v="micro"/>
    <s v="06:35 AM"/>
    <n v="30.100000381469727"/>
    <n v="60"/>
    <n v="339.8800048828125"/>
    <m/>
    <m/>
    <n v="1"/>
  </r>
  <r>
    <x v="0"/>
    <x v="41"/>
    <x v="42"/>
    <x v="42"/>
    <s v="3384630641"/>
    <s v="completed"/>
    <n v="300"/>
    <n v="0"/>
    <n v="199.6199951171875"/>
    <n v="-22.180000305175781"/>
    <n v="199.6199951171875"/>
    <n v="0"/>
    <n v="0"/>
    <n v="-300"/>
    <n v="-100.37999725341797"/>
    <s v="prime_play"/>
    <s v="05:24 AM"/>
    <n v="18.399999618530273"/>
    <n v="21"/>
    <n v="221.80000305175781"/>
    <m/>
    <m/>
    <n v="1"/>
  </r>
  <r>
    <x v="0"/>
    <x v="41"/>
    <x v="42"/>
    <x v="42"/>
    <s v="3384617315"/>
    <s v="completed"/>
    <n v="133"/>
    <n v="0"/>
    <n v="96.040000915527344"/>
    <n v="0"/>
    <n v="96.040000915527344"/>
    <n v="0"/>
    <n v="0"/>
    <n v="-133"/>
    <n v="-36.959999084472656"/>
    <s v="micro"/>
    <s v="04:59 AM"/>
    <n v="8.6999998092651367"/>
    <n v="15"/>
    <n v="96.040000915527344"/>
    <m/>
    <m/>
    <n v="1"/>
  </r>
  <r>
    <x v="0"/>
    <x v="41"/>
    <x v="42"/>
    <x v="42"/>
    <s v="3384606907"/>
    <s v="completed"/>
    <n v="98"/>
    <n v="0"/>
    <n v="67.400001525878906"/>
    <n v="0"/>
    <n v="67.400001525878906"/>
    <n v="-2.9999999329447746E-2"/>
    <n v="0"/>
    <n v="-98"/>
    <n v="-30.629999160766602"/>
    <s v="prime_play"/>
    <s v="04:42 AM"/>
    <n v="2"/>
    <n v="8"/>
    <n v="67.400001525878906"/>
    <m/>
    <m/>
    <n v="1"/>
  </r>
  <r>
    <x v="0"/>
    <x v="42"/>
    <x v="43"/>
    <x v="43"/>
    <s v="3387794239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42"/>
    <x v="43"/>
    <x v="43"/>
    <s v="3387786086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43"/>
    <x v="44"/>
    <x v="44"/>
    <s v="3387763649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43"/>
    <x v="44"/>
    <x v="44"/>
    <s v="3387766686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44"/>
    <x v="45"/>
    <x v="45"/>
    <s v="338773436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2"/>
    <x v="43"/>
    <x v="43"/>
    <s v="338773937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2"/>
    <x v="43"/>
    <x v="43"/>
    <s v="3387690613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45"/>
    <x v="46"/>
    <x v="46"/>
    <s v="8fa14cc280633b2ebc3af768c8337576"/>
    <s v="cancelled"/>
    <n v="0"/>
    <n v="0"/>
    <n v="0"/>
    <n v="0"/>
    <n v="0"/>
    <n v="0"/>
    <n v="0"/>
    <n v="0"/>
    <n v="0"/>
    <s v="Share"/>
    <s v="09:17 PM"/>
    <n v="0"/>
    <n v="0"/>
    <n v="0"/>
    <s v="OSN:1239172197"/>
    <n v="0"/>
    <n v="0"/>
  </r>
  <r>
    <x v="0"/>
    <x v="45"/>
    <x v="46"/>
    <x v="46"/>
    <s v="3387553478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45"/>
    <x v="46"/>
    <x v="46"/>
    <s v="3387522825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45"/>
    <x v="46"/>
    <x v="46"/>
    <s v="3387418757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43"/>
    <x v="44"/>
    <x v="44"/>
    <s v="3387454766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6"/>
    <x v="47"/>
    <x v="47"/>
    <s v="338745340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45"/>
    <x v="46"/>
    <x v="46"/>
    <s v="3387441465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46"/>
    <x v="47"/>
    <x v="47"/>
    <s v="338729812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5"/>
    <x v="46"/>
    <x v="46"/>
    <s v="338720260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45"/>
    <x v="46"/>
    <x v="46"/>
    <s v="3387160574"/>
    <s v="cancelled"/>
    <n v="0"/>
    <n v="0"/>
    <n v="22.299999237060547"/>
    <n v="0"/>
    <n v="22.299999237060547"/>
    <n v="0"/>
    <n v="0"/>
    <n v="0"/>
    <n v="22.299999237060547"/>
    <s v="luxury_sedan"/>
    <s v="07:17 PM"/>
    <n v="0"/>
    <n v="0"/>
    <n v="0"/>
    <m/>
    <m/>
    <n v="0"/>
  </r>
  <r>
    <x v="0"/>
    <x v="42"/>
    <x v="43"/>
    <x v="43"/>
    <s v="338698588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3"/>
    <x v="44"/>
    <x v="44"/>
    <s v="3386802883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44"/>
    <x v="45"/>
    <x v="45"/>
    <s v="280b020642499b2c0f8a68ea464c7f81"/>
    <s v="cancelled"/>
    <n v="0"/>
    <n v="0"/>
    <n v="0"/>
    <n v="0"/>
    <n v="0"/>
    <n v="0"/>
    <n v="0"/>
    <n v="0"/>
    <n v="0"/>
    <s v="Share"/>
    <s v="04:41 PM"/>
    <n v="0"/>
    <n v="0"/>
    <n v="0"/>
    <s v="OSN:1239120985"/>
    <n v="0"/>
    <n v="0"/>
  </r>
  <r>
    <x v="0"/>
    <x v="42"/>
    <x v="43"/>
    <x v="43"/>
    <s v="338568821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46"/>
    <x v="47"/>
    <x v="47"/>
    <s v="338544783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4"/>
    <x v="45"/>
    <x v="45"/>
    <s v="3385227227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44"/>
    <x v="45"/>
    <x v="45"/>
    <s v="3385210766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44"/>
    <x v="45"/>
    <x v="45"/>
    <s v="338520124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44"/>
    <x v="45"/>
    <x v="45"/>
    <s v="8b041cfb45b6926caddc83177d16f3a0"/>
    <s v="cancelled"/>
    <n v="0"/>
    <n v="0"/>
    <n v="0"/>
    <n v="0"/>
    <n v="0"/>
    <n v="0"/>
    <n v="0"/>
    <n v="0"/>
    <n v="18.590000152587891"/>
    <s v="Share"/>
    <s v="09:36 AM"/>
    <n v="0"/>
    <n v="0"/>
    <n v="0"/>
    <s v="OSN:1239050617"/>
    <n v="0"/>
    <n v="0"/>
  </r>
  <r>
    <x v="0"/>
    <x v="44"/>
    <x v="45"/>
    <x v="45"/>
    <s v="3384877036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45"/>
    <x v="46"/>
    <x v="46"/>
    <s v="338468223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42"/>
    <x v="43"/>
    <x v="43"/>
    <s v="3383933155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44"/>
    <x v="45"/>
    <x v="45"/>
    <s v="3387744624"/>
    <s v="completed"/>
    <n v="298"/>
    <n v="0"/>
    <n v="179.08000183105469"/>
    <n v="13"/>
    <n v="179.08000183105469"/>
    <n v="-3.9999999105930328E-2"/>
    <n v="0"/>
    <n v="-298"/>
    <n v="-118.95999908447266"/>
    <s v="micro"/>
    <s v="11:02 PM"/>
    <n v="15.600000381469727"/>
    <n v="32"/>
    <n v="166.08000183105469"/>
    <m/>
    <m/>
    <n v="1"/>
  </r>
  <r>
    <x v="0"/>
    <x v="42"/>
    <x v="43"/>
    <x v="43"/>
    <s v="3387741123"/>
    <s v="completed"/>
    <n v="252"/>
    <n v="0"/>
    <n v="170.25999450683594"/>
    <n v="7.6599998474121094"/>
    <n v="170.25999450683594"/>
    <n v="0"/>
    <n v="0"/>
    <n v="-252"/>
    <n v="-81.739997863769531"/>
    <s v="luxury_sedan"/>
    <s v="11:01 PM"/>
    <n v="12.800000190734863"/>
    <n v="29"/>
    <n v="162.60000610351562"/>
    <m/>
    <m/>
    <n v="1"/>
  </r>
  <r>
    <x v="0"/>
    <x v="42"/>
    <x v="43"/>
    <x v="43"/>
    <s v="3387703613"/>
    <s v="completed"/>
    <n v="130"/>
    <n v="130"/>
    <n v="84.930000305175781"/>
    <n v="-4.4699997901916504"/>
    <n v="84.930000305175781"/>
    <n v="0"/>
    <n v="0"/>
    <n v="0"/>
    <n v="84.930000305175781"/>
    <s v="prime_play"/>
    <s v="10:35 PM"/>
    <n v="5.1999998092651367"/>
    <n v="13"/>
    <n v="89.400001525878906"/>
    <m/>
    <m/>
    <n v="1"/>
  </r>
  <r>
    <x v="0"/>
    <x v="43"/>
    <x v="44"/>
    <x v="44"/>
    <s v="3387705202"/>
    <s v="completed"/>
    <n v="174"/>
    <n v="0"/>
    <n v="79.160003662109375"/>
    <n v="-16.719999313354492"/>
    <n v="79.160003662109375"/>
    <n v="0"/>
    <n v="27"/>
    <n v="-174"/>
    <n v="-67.839996337890625"/>
    <s v="compact"/>
    <s v="10:34 PM"/>
    <n v="8.6000003814697266"/>
    <n v="17"/>
    <n v="95.879997253417969"/>
    <m/>
    <m/>
    <n v="1"/>
  </r>
  <r>
    <x v="0"/>
    <x v="43"/>
    <x v="44"/>
    <x v="44"/>
    <s v="3387655091"/>
    <s v="completed"/>
    <n v="203"/>
    <n v="0"/>
    <n v="150.39999389648437"/>
    <n v="0"/>
    <n v="150.39999389648437"/>
    <n v="-9.9999997764825821E-3"/>
    <n v="0"/>
    <n v="-203"/>
    <n v="-52.610000610351563"/>
    <s v="luxury_sedan"/>
    <s v="10:04 PM"/>
    <n v="10.600000381469727"/>
    <n v="25"/>
    <n v="150.39999389648437"/>
    <m/>
    <m/>
    <n v="1"/>
  </r>
  <r>
    <x v="0"/>
    <x v="43"/>
    <x v="44"/>
    <x v="44"/>
    <s v="3387563067"/>
    <s v="completed"/>
    <n v="342"/>
    <n v="0"/>
    <n v="201.39999389648437"/>
    <n v="0"/>
    <n v="201.39999389648437"/>
    <n v="0"/>
    <n v="0"/>
    <n v="-342"/>
    <n v="-140.60000610351562"/>
    <s v="luxury_sedan"/>
    <s v="09:16 PM"/>
    <n v="15.199999809265137"/>
    <n v="39"/>
    <n v="201.39999389648437"/>
    <m/>
    <m/>
    <n v="1"/>
  </r>
  <r>
    <x v="0"/>
    <x v="42"/>
    <x v="43"/>
    <x v="43"/>
    <s v="3387503390"/>
    <s v="completed"/>
    <n v="300"/>
    <n v="0"/>
    <n v="236.52000427246094"/>
    <n v="0"/>
    <n v="236.52000427246094"/>
    <n v="-0.15000000596046448"/>
    <n v="0"/>
    <n v="-300"/>
    <n v="-63.630001068115234"/>
    <s v="compact"/>
    <s v="09:01 PM"/>
    <n v="18.100000381469727"/>
    <n v="51"/>
    <n v="236.52000427246094"/>
    <m/>
    <m/>
    <n v="1"/>
  </r>
  <r>
    <x v="0"/>
    <x v="44"/>
    <x v="45"/>
    <x v="45"/>
    <s v="3387450036"/>
    <s v="completed"/>
    <n v="296"/>
    <n v="0"/>
    <n v="199.30999755859375"/>
    <n v="7.1500000953674316"/>
    <n v="199.30999755859375"/>
    <n v="0"/>
    <n v="0"/>
    <n v="-296"/>
    <n v="-96.69000244140625"/>
    <s v="compact"/>
    <s v="08:33 PM"/>
    <n v="18.299999237060547"/>
    <n v="39"/>
    <n v="192.16000366210937"/>
    <m/>
    <m/>
    <n v="1"/>
  </r>
  <r>
    <x v="0"/>
    <x v="42"/>
    <x v="43"/>
    <x v="43"/>
    <s v="3387400992"/>
    <s v="completed"/>
    <n v="131"/>
    <n v="131"/>
    <n v="137.02000427246094"/>
    <n v="25.620000839233398"/>
    <n v="137.02000427246094"/>
    <n v="-0.17000000178813934"/>
    <n v="0"/>
    <n v="0"/>
    <n v="136.85000610351562"/>
    <s v="luxury_sedan"/>
    <s v="08:31 PM"/>
    <n v="5.8000001907348633"/>
    <n v="20"/>
    <n v="111.40000152587891"/>
    <m/>
    <m/>
    <n v="1"/>
  </r>
  <r>
    <x v="0"/>
    <x v="43"/>
    <x v="44"/>
    <x v="44"/>
    <s v="3387383407"/>
    <s v="completed"/>
    <n v="101"/>
    <n v="0"/>
    <n v="72.480003356933594"/>
    <n v="0"/>
    <n v="72.480003356933594"/>
    <n v="0"/>
    <n v="0"/>
    <n v="-101"/>
    <n v="-28.520000457763672"/>
    <s v="compact"/>
    <s v="08:14 PM"/>
    <n v="3.5"/>
    <n v="13"/>
    <n v="72.480003356933594"/>
    <m/>
    <m/>
    <n v="1"/>
  </r>
  <r>
    <x v="0"/>
    <x v="42"/>
    <x v="43"/>
    <x v="43"/>
    <s v="3387353347"/>
    <s v="completed"/>
    <n v="87"/>
    <n v="0"/>
    <n v="56.799999237060547"/>
    <n v="-14.199999809265137"/>
    <n v="56.799999237060547"/>
    <n v="0"/>
    <n v="0"/>
    <n v="-87"/>
    <n v="-30.200000762939453"/>
    <s v="prime_play"/>
    <s v="08:12 PM"/>
    <n v="2.5"/>
    <n v="11"/>
    <n v="71"/>
    <m/>
    <m/>
    <n v="1"/>
  </r>
  <r>
    <x v="0"/>
    <x v="46"/>
    <x v="47"/>
    <x v="47"/>
    <s v="3387320144"/>
    <s v="completed"/>
    <n v="160"/>
    <n v="0"/>
    <n v="114.58999633789062"/>
    <n v="-12.609999656677246"/>
    <n v="114.58999633789062"/>
    <n v="-9.0000003576278687E-2"/>
    <n v="0"/>
    <n v="-160"/>
    <n v="-45.5"/>
    <s v="prime_play"/>
    <s v="07:58 PM"/>
    <n v="6.1999998092651367"/>
    <n v="28"/>
    <n v="127.19999694824219"/>
    <m/>
    <m/>
    <n v="1"/>
  </r>
  <r>
    <x v="0"/>
    <x v="45"/>
    <x v="46"/>
    <x v="46"/>
    <s v="3387252013"/>
    <s v="completed"/>
    <n v="477"/>
    <n v="477"/>
    <n v="274.60000610351562"/>
    <n v="0"/>
    <n v="274.60000610351562"/>
    <n v="0"/>
    <n v="27"/>
    <n v="0"/>
    <n v="301.60000610351562"/>
    <s v="luxury_sedan"/>
    <s v="07:41 PM"/>
    <n v="20.899999618530273"/>
    <n v="50"/>
    <n v="274.60000610351562"/>
    <m/>
    <m/>
    <n v="1"/>
  </r>
  <r>
    <x v="0"/>
    <x v="42"/>
    <x v="43"/>
    <x v="43"/>
    <s v="3387190598"/>
    <s v="completed"/>
    <n v="184"/>
    <n v="0"/>
    <n v="119.80000305175781"/>
    <n v="0"/>
    <n v="119.80000305175781"/>
    <n v="0"/>
    <n v="0"/>
    <n v="-184"/>
    <n v="-64.199996948242188"/>
    <s v="prime_play"/>
    <s v="07:38 PM"/>
    <n v="7.6999998092651367"/>
    <n v="22"/>
    <n v="119.80000305175781"/>
    <m/>
    <m/>
    <n v="1"/>
  </r>
  <r>
    <x v="0"/>
    <x v="43"/>
    <x v="44"/>
    <x v="44"/>
    <s v="3387091422"/>
    <s v="completed"/>
    <n v="143"/>
    <n v="0"/>
    <n v="96.319999694824219"/>
    <n v="-24.079999923706055"/>
    <n v="96.319999694824219"/>
    <n v="-1.9999999552965164E-2"/>
    <n v="0"/>
    <n v="-143"/>
    <n v="-46.700000762939453"/>
    <s v="prime_play"/>
    <s v="07:02 PM"/>
    <n v="7"/>
    <n v="22"/>
    <n v="120.40000152587891"/>
    <m/>
    <m/>
    <n v="1"/>
  </r>
  <r>
    <x v="0"/>
    <x v="42"/>
    <x v="43"/>
    <x v="43"/>
    <s v="3386987893"/>
    <s v="completed"/>
    <n v="216"/>
    <n v="0"/>
    <n v="167.55999755859375"/>
    <n v="31.479999542236328"/>
    <n v="167.55999755859375"/>
    <n v="-9.0000003576278687E-2"/>
    <n v="0"/>
    <n v="-216"/>
    <n v="-48.529998779296875"/>
    <s v="micro"/>
    <s v="06:49 PM"/>
    <n v="10"/>
    <n v="37"/>
    <n v="136.08000183105469"/>
    <m/>
    <m/>
    <n v="1"/>
  </r>
  <r>
    <x v="0"/>
    <x v="46"/>
    <x v="47"/>
    <x v="47"/>
    <s v="3386907260"/>
    <s v="completed"/>
    <n v="287"/>
    <n v="0"/>
    <n v="194.08000183105469"/>
    <n v="-48.520000457763672"/>
    <n v="194.08000183105469"/>
    <n v="-2.9999999329447746E-2"/>
    <n v="0"/>
    <n v="-287"/>
    <n v="-92.949996948242188"/>
    <s v="prime_play"/>
    <s v="06:22 PM"/>
    <n v="17.799999237060547"/>
    <n v="45"/>
    <n v="242.60000610351562"/>
    <m/>
    <m/>
    <n v="1"/>
  </r>
  <r>
    <x v="0"/>
    <x v="43"/>
    <x v="44"/>
    <x v="44"/>
    <s v="3386912960"/>
    <s v="completed"/>
    <n v="203"/>
    <n v="203"/>
    <n v="139.25999450683594"/>
    <n v="-1.7400000095367432"/>
    <n v="139.25999450683594"/>
    <n v="-2.9999999329447746E-2"/>
    <n v="0"/>
    <n v="0"/>
    <n v="139.22999572753906"/>
    <s v="prime_play"/>
    <s v="06:21 PM"/>
    <n v="9.1000003814697266"/>
    <n v="25"/>
    <n v="141"/>
    <m/>
    <m/>
    <n v="1"/>
  </r>
  <r>
    <x v="0"/>
    <x v="45"/>
    <x v="46"/>
    <x v="46"/>
    <s v="3386816855"/>
    <s v="completed"/>
    <n v="320"/>
    <n v="320"/>
    <n v="249.8800048828125"/>
    <n v="0"/>
    <n v="249.8800048828125"/>
    <n v="-0.15999999642372131"/>
    <n v="0"/>
    <n v="0"/>
    <n v="249.72000122070312"/>
    <s v="luxury_sedan"/>
    <s v="05:58 PM"/>
    <n v="16.899999618530273"/>
    <n v="51"/>
    <n v="249.8800048828125"/>
    <m/>
    <m/>
    <n v="1"/>
  </r>
  <r>
    <x v="0"/>
    <x v="42"/>
    <x v="43"/>
    <x v="43"/>
    <s v="3386775719"/>
    <s v="completed"/>
    <n v="377"/>
    <n v="0"/>
    <n v="280.58999633789062"/>
    <n v="25.510000228881836"/>
    <n v="280.58999633789062"/>
    <n v="0"/>
    <n v="0"/>
    <n v="-377"/>
    <n v="-96.410003662109375"/>
    <s v="compact"/>
    <s v="05:44 PM"/>
    <n v="20.899999618530273"/>
    <n v="53"/>
    <n v="255.08000183105469"/>
    <m/>
    <m/>
    <n v="1"/>
  </r>
  <r>
    <x v="0"/>
    <x v="43"/>
    <x v="44"/>
    <x v="44"/>
    <s v="3386656694"/>
    <s v="completed"/>
    <n v="195"/>
    <n v="0"/>
    <n v="132.47999572753906"/>
    <n v="5.4800000190734863"/>
    <n v="132.47999572753906"/>
    <n v="-0.11999999731779099"/>
    <n v="0"/>
    <n v="-195"/>
    <n v="-62.639999389648438"/>
    <s v="prime_play"/>
    <s v="05:20 PM"/>
    <n v="6.5999999046325684"/>
    <n v="23"/>
    <n v="127"/>
    <m/>
    <m/>
    <n v="1"/>
  </r>
  <r>
    <x v="0"/>
    <x v="45"/>
    <x v="46"/>
    <x v="46"/>
    <s v="3386554909"/>
    <s v="completed"/>
    <n v="172"/>
    <n v="0"/>
    <n v="125.98999786376953"/>
    <n v="-31.489999771118164"/>
    <n v="125.98999786376953"/>
    <n v="0"/>
    <n v="0"/>
    <n v="-172"/>
    <n v="-46.009998321533203"/>
    <s v="compact"/>
    <s v="04:58 PM"/>
    <n v="13.699999809265137"/>
    <n v="32"/>
    <n v="157.47999572753906"/>
    <m/>
    <m/>
    <n v="1"/>
  </r>
  <r>
    <x v="0"/>
    <x v="46"/>
    <x v="47"/>
    <x v="47"/>
    <s v="3386571582"/>
    <s v="completed"/>
    <n v="523"/>
    <n v="0"/>
    <n v="335.83999633789062"/>
    <n v="-83.959999084472656"/>
    <n v="335.83999633789062"/>
    <n v="0"/>
    <n v="0"/>
    <n v="-523"/>
    <n v="-187.16000366210937"/>
    <s v="prime_play"/>
    <s v="04:58 PM"/>
    <n v="31.5"/>
    <n v="78"/>
    <n v="419.79998779296875"/>
    <m/>
    <m/>
    <n v="1"/>
  </r>
  <r>
    <x v="0"/>
    <x v="42"/>
    <x v="43"/>
    <x v="43"/>
    <s v="3386516991"/>
    <s v="completed"/>
    <n v="265"/>
    <n v="265"/>
    <n v="196.60000610351562"/>
    <n v="0"/>
    <n v="196.60000610351562"/>
    <n v="0"/>
    <n v="0"/>
    <n v="0"/>
    <n v="196.60000610351562"/>
    <s v="micro"/>
    <s v="04:56 PM"/>
    <n v="18.100000381469727"/>
    <n v="38"/>
    <n v="196.60000610351562"/>
    <m/>
    <m/>
    <n v="1"/>
  </r>
  <r>
    <x v="0"/>
    <x v="43"/>
    <x v="44"/>
    <x v="44"/>
    <s v="3386507841"/>
    <s v="completed"/>
    <n v="236"/>
    <n v="0"/>
    <n v="170.80000305175781"/>
    <n v="0"/>
    <n v="170.80000305175781"/>
    <n v="0"/>
    <n v="0"/>
    <n v="-236"/>
    <n v="-65.199996948242188"/>
    <s v="luxury_sedan"/>
    <s v="04:38 PM"/>
    <n v="12.300000190734863"/>
    <n v="38"/>
    <n v="170.80000305175781"/>
    <m/>
    <m/>
    <n v="1"/>
  </r>
  <r>
    <x v="0"/>
    <x v="45"/>
    <x v="46"/>
    <x v="46"/>
    <s v="3386439619"/>
    <s v="completed"/>
    <n v="395"/>
    <n v="0"/>
    <n v="290.95001220703125"/>
    <n v="-72.730003356933594"/>
    <n v="290.95001220703125"/>
    <n v="0"/>
    <n v="0"/>
    <n v="-395"/>
    <n v="-104.05000305175781"/>
    <s v="compact"/>
    <s v="04:17 PM"/>
    <n v="22.600000381469727"/>
    <n v="33"/>
    <n v="363.67999267578125"/>
    <m/>
    <m/>
    <n v="1"/>
  </r>
  <r>
    <x v="0"/>
    <x v="43"/>
    <x v="44"/>
    <x v="44"/>
    <s v="3386413899"/>
    <s v="completed"/>
    <n v="99"/>
    <n v="0"/>
    <n v="58.209999084472656"/>
    <n v="-14.550000190734863"/>
    <n v="58.209999084472656"/>
    <n v="0"/>
    <n v="0"/>
    <n v="-99"/>
    <n v="-40.790000915527344"/>
    <s v="compact"/>
    <s v="04:03 PM"/>
    <n v="5.6999998092651367"/>
    <n v="14"/>
    <n v="72.760002136230469"/>
    <m/>
    <m/>
    <n v="1"/>
  </r>
  <r>
    <x v="0"/>
    <x v="42"/>
    <x v="43"/>
    <x v="43"/>
    <s v="3386353526"/>
    <s v="completed"/>
    <n v="302"/>
    <n v="0"/>
    <n v="277.29000854492188"/>
    <n v="-0.70999997854232788"/>
    <n v="277.29000854492188"/>
    <n v="-0.17000000178813934"/>
    <n v="0"/>
    <n v="-302"/>
    <n v="-24.879999160766602"/>
    <s v="compact"/>
    <s v="03:42 PM"/>
    <n v="21.299999237060547"/>
    <n v="54"/>
    <n v="278"/>
    <m/>
    <m/>
    <n v="1"/>
  </r>
  <r>
    <x v="0"/>
    <x v="43"/>
    <x v="44"/>
    <x v="44"/>
    <s v="3386197349"/>
    <s v="completed"/>
    <n v="303"/>
    <n v="303"/>
    <n v="225.64999389648437"/>
    <n v="-25.069999694824219"/>
    <n v="225.64999389648437"/>
    <n v="0"/>
    <n v="0"/>
    <n v="0"/>
    <n v="225.64999389648437"/>
    <s v="compact"/>
    <s v="02:59 PM"/>
    <n v="20.600000381469727"/>
    <n v="52"/>
    <n v="250.72000122070312"/>
    <m/>
    <m/>
    <n v="1"/>
  </r>
  <r>
    <x v="0"/>
    <x v="45"/>
    <x v="46"/>
    <x v="46"/>
    <s v="3386184760"/>
    <s v="completed"/>
    <n v="453"/>
    <n v="0"/>
    <n v="333.89999389648437"/>
    <n v="-37.099998474121094"/>
    <n v="333.89999389648437"/>
    <n v="0"/>
    <n v="0"/>
    <n v="-453"/>
    <n v="-119.09999847412109"/>
    <s v="compact"/>
    <s v="02:38 PM"/>
    <n v="29.5"/>
    <n v="74"/>
    <n v="371"/>
    <m/>
    <m/>
    <n v="1"/>
  </r>
  <r>
    <x v="0"/>
    <x v="43"/>
    <x v="44"/>
    <x v="44"/>
    <s v="3386182069"/>
    <s v="completed"/>
    <n v="155"/>
    <n v="155"/>
    <n v="87.400001525878906"/>
    <n v="0"/>
    <n v="87.400001525878906"/>
    <n v="0"/>
    <n v="0"/>
    <n v="0"/>
    <n v="87.400001525878906"/>
    <s v="prime_play"/>
    <s v="02:37 PM"/>
    <n v="5.6999998092651367"/>
    <n v="17"/>
    <n v="87.400001525878906"/>
    <m/>
    <m/>
    <n v="1"/>
  </r>
  <r>
    <x v="0"/>
    <x v="46"/>
    <x v="47"/>
    <x v="47"/>
    <s v="3386142165"/>
    <s v="completed"/>
    <n v="463"/>
    <n v="0"/>
    <n v="289.79998779296875"/>
    <n v="0"/>
    <n v="289.79998779296875"/>
    <n v="0"/>
    <n v="27"/>
    <n v="-463"/>
    <n v="-146.19999694824219"/>
    <s v="prime_play"/>
    <s v="02:20 PM"/>
    <n v="21.899999618530273"/>
    <n v="47"/>
    <n v="289.79998779296875"/>
    <m/>
    <m/>
    <n v="1"/>
  </r>
  <r>
    <x v="0"/>
    <x v="42"/>
    <x v="43"/>
    <x v="43"/>
    <s v="3386093131"/>
    <s v="completed"/>
    <n v="209"/>
    <n v="0"/>
    <n v="126.54000091552734"/>
    <n v="-14.060000419616699"/>
    <n v="126.54000091552734"/>
    <n v="0"/>
    <n v="0"/>
    <n v="-209"/>
    <n v="-82.459999084472656"/>
    <s v="prime_play"/>
    <s v="02:03 PM"/>
    <n v="11.300000190734863"/>
    <n v="28"/>
    <n v="140.60000610351562"/>
    <m/>
    <m/>
    <n v="1"/>
  </r>
  <r>
    <x v="0"/>
    <x v="46"/>
    <x v="47"/>
    <x v="47"/>
    <s v="3386053366"/>
    <s v="completed"/>
    <n v="273"/>
    <n v="0"/>
    <n v="184.80000305175781"/>
    <n v="0"/>
    <n v="184.80000305175781"/>
    <n v="-3.9999999105930328E-2"/>
    <n v="27"/>
    <n v="-273"/>
    <n v="-61.240001678466797"/>
    <s v="luxury_sedan"/>
    <s v="01:48 PM"/>
    <n v="13.699999809265137"/>
    <n v="31"/>
    <n v="184.80000305175781"/>
    <m/>
    <m/>
    <n v="1"/>
  </r>
  <r>
    <x v="0"/>
    <x v="45"/>
    <x v="46"/>
    <x v="46"/>
    <s v="3386012933"/>
    <s v="completed"/>
    <n v="187"/>
    <n v="0"/>
    <n v="139.75999450683594"/>
    <n v="0"/>
    <n v="139.75999450683594"/>
    <n v="-9.9999997764825821E-3"/>
    <n v="0"/>
    <n v="-187"/>
    <n v="-47.25"/>
    <s v="compact"/>
    <s v="01:39 PM"/>
    <n v="10.300000190734863"/>
    <n v="33"/>
    <n v="139.75999450683594"/>
    <m/>
    <m/>
    <n v="1"/>
  </r>
  <r>
    <x v="0"/>
    <x v="42"/>
    <x v="43"/>
    <x v="43"/>
    <s v="3386014852"/>
    <s v="completed"/>
    <n v="95"/>
    <n v="0"/>
    <n v="68.139999389648438"/>
    <n v="-7.4600000381469727"/>
    <n v="68.139999389648438"/>
    <n v="0"/>
    <n v="0"/>
    <n v="-95"/>
    <n v="-26.860000610351562"/>
    <s v="micro"/>
    <s v="01:36 PM"/>
    <n v="4.8000001907348633"/>
    <n v="17"/>
    <n v="75.599998474121094"/>
    <m/>
    <m/>
    <n v="1"/>
  </r>
  <r>
    <x v="0"/>
    <x v="42"/>
    <x v="43"/>
    <x v="43"/>
    <s v="3385978269"/>
    <s v="completed"/>
    <n v="97"/>
    <n v="0"/>
    <n v="65.199996948242188"/>
    <n v="0"/>
    <n v="65.199996948242188"/>
    <n v="0"/>
    <n v="0"/>
    <n v="-97"/>
    <n v="-31.799999237060547"/>
    <s v="compact"/>
    <s v="01:25 PM"/>
    <n v="3.4000000953674316"/>
    <n v="10"/>
    <n v="65.199996948242188"/>
    <m/>
    <m/>
    <n v="1"/>
  </r>
  <r>
    <x v="0"/>
    <x v="43"/>
    <x v="44"/>
    <x v="44"/>
    <s v="3385986165"/>
    <s v="completed"/>
    <n v="293"/>
    <n v="0"/>
    <n v="193.78999328613281"/>
    <n v="-21.530000686645508"/>
    <n v="193.78999328613281"/>
    <n v="0"/>
    <n v="0"/>
    <n v="-293"/>
    <n v="-99.209999084472656"/>
    <s v="compact"/>
    <s v="01:25 PM"/>
    <n v="19.299999237060547"/>
    <n v="40"/>
    <n v="215.32000732421875"/>
    <m/>
    <m/>
    <n v="1"/>
  </r>
  <r>
    <x v="0"/>
    <x v="42"/>
    <x v="43"/>
    <x v="43"/>
    <s v="3385920291"/>
    <s v="completed"/>
    <n v="94"/>
    <n v="0"/>
    <n v="65.400001525878906"/>
    <n v="0"/>
    <n v="65.400001525878906"/>
    <n v="0"/>
    <n v="0"/>
    <n v="-94"/>
    <n v="-28.600000381469727"/>
    <s v="micro"/>
    <s v="01:04 PM"/>
    <n v="4"/>
    <n v="14"/>
    <n v="65.400001525878906"/>
    <m/>
    <m/>
    <n v="1"/>
  </r>
  <r>
    <x v="0"/>
    <x v="43"/>
    <x v="44"/>
    <x v="44"/>
    <s v="3385891470"/>
    <s v="completed"/>
    <n v="144"/>
    <n v="0"/>
    <n v="67.139999389648438"/>
    <n v="5.3400001525878906"/>
    <n v="67.139999389648438"/>
    <n v="0"/>
    <n v="0"/>
    <n v="-144"/>
    <n v="-76.860000610351563"/>
    <s v="compact"/>
    <s v="01:02 PM"/>
    <n v="2.2000000476837158"/>
    <n v="9"/>
    <n v="61.799999237060547"/>
    <m/>
    <m/>
    <n v="1"/>
  </r>
  <r>
    <x v="0"/>
    <x v="44"/>
    <x v="45"/>
    <x v="45"/>
    <s v="3385887018"/>
    <s v="completed"/>
    <n v="1206"/>
    <n v="0"/>
    <n v="896.280029296875"/>
    <n v="0"/>
    <n v="896.280029296875"/>
    <n v="0"/>
    <n v="0"/>
    <n v="-1206"/>
    <n v="-309.72000122070313"/>
    <s v="compact"/>
    <s v="12:46 PM"/>
    <n v="61.799999237060547"/>
    <n v="227"/>
    <n v="896.280029296875"/>
    <m/>
    <m/>
    <n v="1"/>
  </r>
  <r>
    <x v="0"/>
    <x v="45"/>
    <x v="46"/>
    <x v="46"/>
    <s v="3385874012"/>
    <s v="completed"/>
    <n v="434"/>
    <n v="0"/>
    <n v="237.80000305175781"/>
    <n v="0"/>
    <n v="237.80000305175781"/>
    <n v="-5.000000074505806E-2"/>
    <n v="0"/>
    <n v="-434"/>
    <n v="-196.25"/>
    <s v="luxury_sedan"/>
    <s v="12:43 PM"/>
    <n v="17.100000381469727"/>
    <n v="48"/>
    <n v="237.80000305175781"/>
    <m/>
    <m/>
    <n v="1"/>
  </r>
  <r>
    <x v="0"/>
    <x v="42"/>
    <x v="43"/>
    <x v="43"/>
    <s v="3385833615"/>
    <s v="completed"/>
    <n v="159"/>
    <n v="0"/>
    <n v="102.51999664306641"/>
    <n v="0"/>
    <n v="102.51999664306641"/>
    <n v="-9.9999997764825821E-3"/>
    <n v="0"/>
    <n v="-159"/>
    <n v="-56.490001678466797"/>
    <s v="compact"/>
    <s v="12:34 PM"/>
    <n v="6.6999998092651367"/>
    <n v="19"/>
    <n v="102.51999664306641"/>
    <m/>
    <m/>
    <n v="1"/>
  </r>
  <r>
    <x v="0"/>
    <x v="43"/>
    <x v="44"/>
    <x v="44"/>
    <s v="3385778284"/>
    <s v="completed"/>
    <n v="413"/>
    <n v="0"/>
    <n v="269.44000244140625"/>
    <n v="0"/>
    <n v="269.44000244140625"/>
    <n v="0"/>
    <n v="40"/>
    <n v="-413"/>
    <n v="-103.55999755859375"/>
    <s v="compact"/>
    <s v="12:19 PM"/>
    <n v="24.100000381469727"/>
    <n v="38"/>
    <n v="269.44000244140625"/>
    <m/>
    <m/>
    <n v="1"/>
  </r>
  <r>
    <x v="0"/>
    <x v="46"/>
    <x v="47"/>
    <x v="47"/>
    <s v="3385790690"/>
    <s v="completed"/>
    <n v="129"/>
    <n v="129"/>
    <n v="92.120002746582031"/>
    <n v="0"/>
    <n v="92.120002746582031"/>
    <n v="0"/>
    <n v="0"/>
    <n v="0"/>
    <n v="92.120002746582031"/>
    <s v="compact"/>
    <s v="12:13 PM"/>
    <n v="5.6999998092651367"/>
    <n v="18"/>
    <n v="92.120002746582031"/>
    <m/>
    <m/>
    <n v="1"/>
  </r>
  <r>
    <x v="0"/>
    <x v="42"/>
    <x v="43"/>
    <x v="43"/>
    <s v="3385727204"/>
    <s v="completed"/>
    <n v="115"/>
    <n v="0"/>
    <n v="83.989997863769531"/>
    <n v="8.9499998092651367"/>
    <n v="83.989997863769531"/>
    <n v="0"/>
    <n v="0"/>
    <n v="-115"/>
    <n v="-31.010000228881836"/>
    <s v="compact"/>
    <s v="12:03 PM"/>
    <n v="3.5999999046325684"/>
    <n v="12"/>
    <n v="75.040000915527344"/>
    <m/>
    <m/>
    <n v="1"/>
  </r>
  <r>
    <x v="0"/>
    <x v="46"/>
    <x v="47"/>
    <x v="47"/>
    <s v="3385681417"/>
    <s v="completed"/>
    <n v="184"/>
    <n v="0"/>
    <n v="120.05999755859375"/>
    <n v="-13.340000152587891"/>
    <n v="120.05999755859375"/>
    <n v="0"/>
    <n v="0"/>
    <n v="-184"/>
    <n v="-63.939998626708984"/>
    <s v="prime_play"/>
    <s v="11:41 AM"/>
    <n v="8.5"/>
    <n v="29"/>
    <n v="133.39999389648437"/>
    <m/>
    <m/>
    <n v="1"/>
  </r>
  <r>
    <x v="0"/>
    <x v="43"/>
    <x v="44"/>
    <x v="44"/>
    <s v="3385646015"/>
    <s v="completed"/>
    <n v="218"/>
    <n v="0"/>
    <n v="125.08999633789063"/>
    <n v="9.0000003576278687E-2"/>
    <n v="125.08999633789063"/>
    <n v="0"/>
    <n v="0"/>
    <n v="-218"/>
    <n v="-92.910003662109375"/>
    <s v="prime_play"/>
    <s v="11:30 AM"/>
    <n v="9.8000001907348633"/>
    <n v="26"/>
    <n v="125"/>
    <m/>
    <m/>
    <n v="1"/>
  </r>
  <r>
    <x v="0"/>
    <x v="46"/>
    <x v="47"/>
    <x v="47"/>
    <s v="3385594089"/>
    <s v="completed"/>
    <n v="216"/>
    <n v="0"/>
    <n v="145.38999938964844"/>
    <n v="6.190000057220459"/>
    <n v="145.38999938964844"/>
    <n v="0"/>
    <n v="0"/>
    <n v="-216"/>
    <n v="-70.610000610351563"/>
    <s v="prime_play"/>
    <s v="11:11 AM"/>
    <n v="9.3000001907348633"/>
    <n v="25"/>
    <n v="139.19999694824219"/>
    <m/>
    <m/>
    <n v="1"/>
  </r>
  <r>
    <x v="0"/>
    <x v="42"/>
    <x v="43"/>
    <x v="43"/>
    <s v="3385522609"/>
    <s v="completed"/>
    <n v="157"/>
    <n v="0"/>
    <n v="114.58999633789062"/>
    <n v="-11.210000038146973"/>
    <n v="114.58999633789062"/>
    <n v="0"/>
    <n v="0"/>
    <n v="-157"/>
    <n v="-42.409999847412109"/>
    <s v="compact"/>
    <s v="10:58 AM"/>
    <n v="9.6000003814697266"/>
    <n v="25"/>
    <n v="125.80000305175781"/>
    <m/>
    <m/>
    <n v="1"/>
  </r>
  <r>
    <x v="0"/>
    <x v="43"/>
    <x v="44"/>
    <x v="44"/>
    <s v="3385521410"/>
    <s v="completed"/>
    <n v="111"/>
    <n v="0"/>
    <n v="79.199996948242187"/>
    <n v="-8.8000001907348633"/>
    <n v="79.199996948242187"/>
    <n v="-5.000000074505806E-2"/>
    <n v="0"/>
    <n v="-111"/>
    <n v="-31.850000381469727"/>
    <s v="prime_play"/>
    <s v="10:51 AM"/>
    <n v="3.5999999046325684"/>
    <n v="14"/>
    <n v="88"/>
    <m/>
    <m/>
    <n v="1"/>
  </r>
  <r>
    <x v="0"/>
    <x v="46"/>
    <x v="47"/>
    <x v="47"/>
    <s v="3385460634"/>
    <s v="completed"/>
    <n v="145"/>
    <n v="145"/>
    <n v="93.419998168945313"/>
    <n v="-10.380000114440918"/>
    <n v="93.419998168945313"/>
    <n v="0"/>
    <n v="0"/>
    <n v="0"/>
    <n v="93.419998168945313"/>
    <s v="prime_play"/>
    <s v="10:34 AM"/>
    <n v="6.1999998092651367"/>
    <n v="17"/>
    <n v="103.80000305175781"/>
    <m/>
    <m/>
    <n v="1"/>
  </r>
  <r>
    <x v="0"/>
    <x v="43"/>
    <x v="44"/>
    <x v="44"/>
    <s v="3385368318"/>
    <s v="completed"/>
    <n v="141"/>
    <n v="0"/>
    <n v="101.95999908447266"/>
    <n v="0"/>
    <n v="101.95999908447266"/>
    <n v="0"/>
    <n v="0"/>
    <n v="-141"/>
    <n v="-39.040000915527344"/>
    <s v="compact"/>
    <s v="10:18 AM"/>
    <n v="6.6999998092651367"/>
    <n v="22"/>
    <n v="101.95999908447266"/>
    <m/>
    <m/>
    <n v="1"/>
  </r>
  <r>
    <x v="0"/>
    <x v="42"/>
    <x v="43"/>
    <x v="43"/>
    <s v="3385334112"/>
    <s v="completed"/>
    <n v="227"/>
    <n v="0"/>
    <n v="160.52000427246094"/>
    <n v="7.8400001525878906"/>
    <n v="160.52000427246094"/>
    <n v="-5.9999998658895493E-2"/>
    <n v="0"/>
    <n v="-227"/>
    <n v="-66.540000915527344"/>
    <s v="micro"/>
    <s v="10:06 AM"/>
    <n v="12.899999618530273"/>
    <n v="36"/>
    <n v="152.67999267578125"/>
    <m/>
    <m/>
    <n v="1"/>
  </r>
  <r>
    <x v="0"/>
    <x v="42"/>
    <x v="43"/>
    <x v="43"/>
    <s v="3385059129"/>
    <s v="completed"/>
    <n v="154"/>
    <n v="0"/>
    <n v="128.08999633789063"/>
    <n v="-14.229999542236328"/>
    <n v="128.08999633789063"/>
    <n v="-0.15999999642372131"/>
    <n v="0"/>
    <n v="-154"/>
    <n v="-26.069999694824219"/>
    <s v="compact"/>
    <s v="09:17 AM"/>
    <n v="8.5"/>
    <n v="30"/>
    <n v="142.32000732421875"/>
    <m/>
    <m/>
    <n v="1"/>
  </r>
  <r>
    <x v="0"/>
    <x v="46"/>
    <x v="47"/>
    <x v="47"/>
    <s v="3385059296"/>
    <s v="completed"/>
    <n v="300"/>
    <n v="0"/>
    <n v="218.77000427246094"/>
    <n v="6.5300002098083496"/>
    <n v="218.77000427246094"/>
    <n v="0"/>
    <n v="0"/>
    <n v="-300"/>
    <n v="-81.230003356933594"/>
    <s v="micro"/>
    <s v="09:08 AM"/>
    <n v="17.899999618530273"/>
    <n v="60"/>
    <n v="212.24000549316406"/>
    <m/>
    <m/>
    <n v="1"/>
  </r>
  <r>
    <x v="0"/>
    <x v="45"/>
    <x v="46"/>
    <x v="46"/>
    <s v="3385023348"/>
    <s v="completed"/>
    <n v="241"/>
    <n v="0"/>
    <n v="175.42999267578125"/>
    <n v="-19.489999771118164"/>
    <n v="175.42999267578125"/>
    <n v="0"/>
    <n v="0"/>
    <n v="-241"/>
    <n v="-65.569999694824219"/>
    <s v="compact"/>
    <s v="09:02 AM"/>
    <n v="16.5"/>
    <n v="46"/>
    <n v="194.91999816894531"/>
    <m/>
    <m/>
    <n v="1"/>
  </r>
  <r>
    <x v="0"/>
    <x v="44"/>
    <x v="45"/>
    <x v="45"/>
    <s v="d07be5547fb6a8cc729537d7842aa981"/>
    <s v="completed"/>
    <n v="0"/>
    <n v="0"/>
    <n v="129.41000366210937"/>
    <n v="0"/>
    <n v="129.41000366210937"/>
    <n v="-0.52999997138977051"/>
    <n v="0"/>
    <n v="-102"/>
    <n v="26.879999160766602"/>
    <s v="Share"/>
    <s v="08:41 AM"/>
    <n v="9.9200000762939453"/>
    <n v="31"/>
    <n v="129.41000366210937"/>
    <s v="OSN:1239037867"/>
    <n v="1"/>
    <n v="1"/>
  </r>
  <r>
    <x v="0"/>
    <x v="45"/>
    <x v="46"/>
    <x v="46"/>
    <s v="3384773427"/>
    <s v="completed"/>
    <n v="250"/>
    <n v="0"/>
    <n v="202.32000732421875"/>
    <n v="23.079999923706055"/>
    <n v="202.32000732421875"/>
    <n v="-0.2800000011920929"/>
    <n v="0"/>
    <n v="-250"/>
    <n v="-47.959999084472656"/>
    <s v="compact"/>
    <s v="07:43 AM"/>
    <n v="13.199999809265137"/>
    <n v="30"/>
    <n v="179.24000549316406"/>
    <m/>
    <m/>
    <n v="1"/>
  </r>
  <r>
    <x v="0"/>
    <x v="46"/>
    <x v="47"/>
    <x v="47"/>
    <s v="3384734010"/>
    <s v="completed"/>
    <n v="98"/>
    <n v="98"/>
    <n v="111.01999664306641"/>
    <n v="-12.340000152587891"/>
    <n v="111.01999664306641"/>
    <n v="-2.9999999329447746E-2"/>
    <n v="0"/>
    <n v="0"/>
    <n v="110.98999786376953"/>
    <s v="compact"/>
    <s v="07:19 AM"/>
    <n v="9.8999996185302734"/>
    <n v="17"/>
    <n v="123.36000061035156"/>
    <m/>
    <m/>
    <n v="1"/>
  </r>
  <r>
    <x v="0"/>
    <x v="46"/>
    <x v="47"/>
    <x v="47"/>
    <s v="3384643090"/>
    <s v="completed"/>
    <n v="604"/>
    <n v="0"/>
    <n v="445.92001342773437"/>
    <n v="0"/>
    <n v="445.92001342773437"/>
    <n v="0"/>
    <n v="0"/>
    <n v="-604"/>
    <n v="-158.08000183105469"/>
    <s v="compact"/>
    <s v="05:43 AM"/>
    <n v="28.799999237060547"/>
    <n v="48"/>
    <n v="445.92001342773437"/>
    <m/>
    <m/>
    <n v="1"/>
  </r>
  <r>
    <x v="0"/>
    <x v="42"/>
    <x v="43"/>
    <x v="43"/>
    <s v="3384630081"/>
    <s v="completed"/>
    <n v="222"/>
    <n v="0"/>
    <n v="135.53999328613281"/>
    <n v="-15.060000419616699"/>
    <n v="135.53999328613281"/>
    <n v="0"/>
    <n v="0"/>
    <n v="-222"/>
    <n v="-86.459999084472656"/>
    <s v="prime_play"/>
    <s v="05:32 AM"/>
    <n v="12.5"/>
    <n v="25"/>
    <n v="150.60000610351562"/>
    <m/>
    <m/>
    <n v="1"/>
  </r>
  <r>
    <x v="0"/>
    <x v="42"/>
    <x v="43"/>
    <x v="43"/>
    <s v="3384616952"/>
    <s v="completed"/>
    <n v="265"/>
    <n v="0"/>
    <n v="171.27999877929687"/>
    <n v="31.680000305175781"/>
    <n v="171.27999877929687"/>
    <n v="-1.9999999552965164E-2"/>
    <n v="0"/>
    <n v="-265"/>
    <n v="-93.739997863769531"/>
    <s v="luxury_sedan"/>
    <s v="05:03 AM"/>
    <n v="9.8999996185302734"/>
    <n v="19"/>
    <n v="139.60000610351562"/>
    <m/>
    <m/>
    <n v="1"/>
  </r>
  <r>
    <x v="0"/>
    <x v="43"/>
    <x v="44"/>
    <x v="44"/>
    <s v="3384602622"/>
    <s v="completed"/>
    <n v="174"/>
    <n v="0"/>
    <n v="129.10000610351562"/>
    <n v="-3.5"/>
    <n v="129.10000610351562"/>
    <n v="0"/>
    <n v="0"/>
    <n v="-174"/>
    <n v="-44.900001525878906"/>
    <s v="compact"/>
    <s v="04:32 AM"/>
    <n v="11.5"/>
    <n v="19"/>
    <n v="132.60000610351562"/>
    <m/>
    <m/>
    <n v="1"/>
  </r>
  <r>
    <x v="0"/>
    <x v="42"/>
    <x v="43"/>
    <x v="43"/>
    <s v="3384596717"/>
    <s v="completed"/>
    <n v="263"/>
    <n v="0"/>
    <n v="196.1199951171875"/>
    <n v="0"/>
    <n v="196.1199951171875"/>
    <n v="-1.9999999552965164E-2"/>
    <n v="0"/>
    <n v="-263"/>
    <n v="-66.900001525878906"/>
    <s v="compact"/>
    <s v="04:22 AM"/>
    <n v="17.600000381469727"/>
    <n v="29"/>
    <n v="196.1199951171875"/>
    <m/>
    <m/>
    <n v="1"/>
  </r>
  <r>
    <x v="0"/>
    <x v="42"/>
    <x v="43"/>
    <x v="43"/>
    <s v="3384578025"/>
    <s v="completed"/>
    <n v="195"/>
    <n v="0"/>
    <n v="138.8800048828125"/>
    <n v="0"/>
    <n v="138.8800048828125"/>
    <n v="0"/>
    <n v="0"/>
    <n v="-195"/>
    <n v="-56.119998931884766"/>
    <s v="micro"/>
    <s v="03:24 AM"/>
    <n v="14.5"/>
    <n v="24"/>
    <n v="138.8800048828125"/>
    <m/>
    <m/>
    <n v="1"/>
  </r>
  <r>
    <x v="0"/>
    <x v="42"/>
    <x v="43"/>
    <x v="43"/>
    <s v="3384565393"/>
    <s v="completed"/>
    <n v="321"/>
    <n v="0"/>
    <n v="269.8800048828125"/>
    <n v="0"/>
    <n v="269.8800048828125"/>
    <n v="-0.33000001311302185"/>
    <n v="0"/>
    <n v="-321"/>
    <n v="-51.450000762939453"/>
    <s v="micro"/>
    <s v="02:30 AM"/>
    <n v="21.5"/>
    <n v="40"/>
    <n v="269.8800048828125"/>
    <m/>
    <m/>
    <n v="1"/>
  </r>
  <r>
    <x v="0"/>
    <x v="42"/>
    <x v="43"/>
    <x v="43"/>
    <s v="3384554816"/>
    <s v="completed"/>
    <n v="131"/>
    <n v="0"/>
    <n v="104.36000061035156"/>
    <n v="0"/>
    <n v="104.36000061035156"/>
    <n v="-9.0000003576278687E-2"/>
    <n v="0"/>
    <n v="-131"/>
    <n v="-26.729999542236328"/>
    <s v="micro"/>
    <s v="01:53 AM"/>
    <n v="7.5999999046325684"/>
    <n v="19"/>
    <n v="104.36000061035156"/>
    <m/>
    <m/>
    <n v="1"/>
  </r>
  <r>
    <x v="0"/>
    <x v="43"/>
    <x v="44"/>
    <x v="44"/>
    <s v="3384539340"/>
    <s v="completed"/>
    <n v="401"/>
    <n v="0"/>
    <n v="268.44000244140625"/>
    <n v="-29.159999847412109"/>
    <n v="268.44000244140625"/>
    <n v="-5.9999998658895493E-2"/>
    <n v="0"/>
    <n v="-401"/>
    <n v="-132.6199951171875"/>
    <s v="prime_play"/>
    <s v="01:06 AM"/>
    <n v="23.100000381469727"/>
    <n v="34"/>
    <n v="297.60000610351562"/>
    <m/>
    <m/>
    <n v="1"/>
  </r>
  <r>
    <x v="0"/>
    <x v="42"/>
    <x v="43"/>
    <x v="43"/>
    <s v="3384515825"/>
    <s v="completed"/>
    <n v="142"/>
    <n v="142"/>
    <n v="123.33999633789063"/>
    <n v="-13.699999809265137"/>
    <n v="123.33999633789063"/>
    <n v="-0.18000000715255737"/>
    <n v="0"/>
    <n v="0"/>
    <n v="123.16000366210937"/>
    <s v="micro"/>
    <s v="12:19 AM"/>
    <n v="10.699999809265137"/>
    <n v="21"/>
    <n v="137.03999328613281"/>
    <m/>
    <m/>
    <n v="1"/>
  </r>
  <r>
    <x v="0"/>
    <x v="47"/>
    <x v="48"/>
    <x v="48"/>
    <s v="338775763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47"/>
    <x v="48"/>
    <x v="48"/>
    <s v="33877255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47"/>
    <x v="48"/>
    <x v="48"/>
    <s v="338764064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48"/>
    <x v="49"/>
    <x v="49"/>
    <s v="338637095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47"/>
    <x v="48"/>
    <x v="48"/>
    <s v="3387687701"/>
    <s v="completed"/>
    <n v="127"/>
    <n v="127"/>
    <n v="78.75"/>
    <n v="-19.690000534057617"/>
    <n v="78.75"/>
    <n v="0"/>
    <n v="0"/>
    <n v="0"/>
    <n v="78.75"/>
    <s v="compact"/>
    <s v="10:18 PM"/>
    <n v="9.1999998092651367"/>
    <n v="19"/>
    <n v="98.44000244140625"/>
    <m/>
    <m/>
    <n v="1"/>
  </r>
  <r>
    <x v="0"/>
    <x v="48"/>
    <x v="49"/>
    <x v="49"/>
    <s v="3386481236"/>
    <s v="completed"/>
    <n v="174"/>
    <n v="0"/>
    <n v="142.3699951171875"/>
    <n v="-32.159999847412109"/>
    <n v="142.3699951171875"/>
    <n v="-0.2800000011920929"/>
    <n v="0"/>
    <n v="-174"/>
    <n v="-31.909999847412109"/>
    <s v="compact"/>
    <s v="04:24 PM"/>
    <n v="10.399999618530273"/>
    <n v="36"/>
    <n v="174.52999877929687"/>
    <m/>
    <m/>
    <n v="1"/>
  </r>
  <r>
    <x v="0"/>
    <x v="48"/>
    <x v="49"/>
    <x v="49"/>
    <s v="3384743125"/>
    <s v="completed"/>
    <n v="246"/>
    <n v="0"/>
    <n v="175.42999267578125"/>
    <n v="-19.489999771118164"/>
    <n v="175.42999267578125"/>
    <n v="-5.000000074505806E-2"/>
    <n v="0"/>
    <n v="-246"/>
    <n v="-70.620002746582031"/>
    <s v="compact"/>
    <s v="07:28 AM"/>
    <n v="16.299999237060547"/>
    <n v="39"/>
    <n v="194.91999816894531"/>
    <m/>
    <m/>
    <n v="1"/>
  </r>
  <r>
    <x v="0"/>
    <x v="49"/>
    <x v="50"/>
    <x v="50"/>
    <s v="338757955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49"/>
    <x v="50"/>
    <x v="50"/>
    <s v="3387485881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49"/>
    <x v="50"/>
    <x v="50"/>
    <s v="338717157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0"/>
    <x v="51"/>
    <x v="51"/>
    <s v="3386489659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49"/>
    <x v="50"/>
    <x v="50"/>
    <s v="3386376257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49"/>
    <x v="50"/>
    <x v="50"/>
    <s v="3386262077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50"/>
    <x v="51"/>
    <x v="51"/>
    <s v="338623778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0"/>
    <x v="51"/>
    <x v="51"/>
    <s v="338587943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9"/>
    <x v="50"/>
    <x v="50"/>
    <s v="3385704237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51"/>
    <x v="52"/>
    <x v="52"/>
    <s v="3385567551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51"/>
    <x v="52"/>
    <x v="52"/>
    <s v="3385237849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51"/>
    <x v="52"/>
    <x v="52"/>
    <s v="3385251161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50"/>
    <x v="51"/>
    <x v="51"/>
    <s v="338512296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52"/>
    <x v="53"/>
    <x v="53"/>
    <s v="3385035240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49"/>
    <x v="50"/>
    <x v="50"/>
    <s v="f5e3c052b303312078e6d9280f991eac"/>
    <s v="cancelled"/>
    <n v="0"/>
    <n v="0"/>
    <n v="0"/>
    <n v="0"/>
    <n v="0"/>
    <n v="0"/>
    <n v="0"/>
    <n v="0"/>
    <n v="0"/>
    <s v="Share"/>
    <s v="08:51 AM"/>
    <n v="0"/>
    <n v="0"/>
    <n v="0"/>
    <s v="OSN:1239038957"/>
    <n v="0"/>
    <n v="0"/>
  </r>
  <r>
    <x v="0"/>
    <x v="49"/>
    <x v="50"/>
    <x v="50"/>
    <s v="3384919381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49"/>
    <x v="50"/>
    <x v="50"/>
    <s v="3384913932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52"/>
    <x v="53"/>
    <x v="53"/>
    <s v="3384868457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52"/>
    <x v="53"/>
    <x v="53"/>
    <s v="3384871266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52"/>
    <x v="53"/>
    <x v="53"/>
    <s v="3384815901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2"/>
    <x v="53"/>
    <x v="53"/>
    <s v="3384813627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49"/>
    <x v="50"/>
    <x v="50"/>
    <s v="3384590237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50"/>
    <x v="51"/>
    <x v="51"/>
    <s v="3384582571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49"/>
    <x v="50"/>
    <x v="50"/>
    <s v="3384571472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53"/>
    <x v="54"/>
    <x v="54"/>
    <s v="3387728877"/>
    <s v="completed"/>
    <n v="101"/>
    <n v="0"/>
    <n v="75.010002136230469"/>
    <n v="-18.75"/>
    <n v="75.010002136230469"/>
    <n v="0"/>
    <n v="0"/>
    <n v="-101"/>
    <n v="-25.989999771118164"/>
    <s v="compact"/>
    <s v="10:49 PM"/>
    <n v="6.4000000953674316"/>
    <n v="13"/>
    <n v="93.760002136230469"/>
    <m/>
    <m/>
    <n v="1"/>
  </r>
  <r>
    <x v="0"/>
    <x v="53"/>
    <x v="54"/>
    <x v="54"/>
    <s v="3387654510"/>
    <s v="completed"/>
    <n v="343"/>
    <n v="0"/>
    <n v="251.83999633789063"/>
    <n v="0"/>
    <n v="251.83999633789063"/>
    <n v="0"/>
    <n v="0"/>
    <n v="-343"/>
    <n v="-91.160003662109375"/>
    <s v="compact"/>
    <s v="10:07 PM"/>
    <n v="11.800000190734863"/>
    <n v="24"/>
    <n v="251.83999633789063"/>
    <m/>
    <m/>
    <n v="1"/>
  </r>
  <r>
    <x v="0"/>
    <x v="53"/>
    <x v="54"/>
    <x v="54"/>
    <s v="3387499366"/>
    <s v="completed"/>
    <n v="315"/>
    <n v="0"/>
    <n v="254.83999633789062"/>
    <n v="0"/>
    <n v="254.83999633789062"/>
    <n v="-0.20999999344348907"/>
    <n v="0"/>
    <n v="-315"/>
    <n v="-60.369998931884766"/>
    <s v="compact"/>
    <s v="08:57 PM"/>
    <n v="19.100000381469727"/>
    <n v="52"/>
    <n v="254.83999633789062"/>
    <m/>
    <m/>
    <n v="1"/>
  </r>
  <r>
    <x v="0"/>
    <x v="49"/>
    <x v="50"/>
    <x v="50"/>
    <s v="3387432046"/>
    <s v="completed"/>
    <n v="91"/>
    <n v="91"/>
    <n v="74.139999389648437"/>
    <n v="8.619999885559082"/>
    <n v="74.139999389648437"/>
    <n v="-7.0000000298023224E-2"/>
    <n v="0"/>
    <n v="0"/>
    <n v="74.069999694824219"/>
    <s v="micro"/>
    <s v="08:29 PM"/>
    <n v="3.7000000476837158"/>
    <n v="8"/>
    <n v="65.519996643066406"/>
    <m/>
    <m/>
    <n v="1"/>
  </r>
  <r>
    <x v="0"/>
    <x v="49"/>
    <x v="50"/>
    <x v="50"/>
    <s v="3387218591"/>
    <s v="completed"/>
    <n v="289"/>
    <n v="0"/>
    <n v="214.80000305175781"/>
    <n v="0"/>
    <n v="214.80000305175781"/>
    <n v="0"/>
    <n v="0"/>
    <n v="-289"/>
    <n v="-74.199996948242188"/>
    <s v="micro"/>
    <s v="07:35 PM"/>
    <n v="19"/>
    <n v="46"/>
    <n v="214.80000305175781"/>
    <m/>
    <m/>
    <n v="1"/>
  </r>
  <r>
    <x v="0"/>
    <x v="53"/>
    <x v="54"/>
    <x v="54"/>
    <s v="3387200953"/>
    <s v="completed"/>
    <n v="338"/>
    <n v="338"/>
    <n v="278.73001098632812"/>
    <n v="0"/>
    <n v="278.73001098632812"/>
    <n v="0"/>
    <n v="0"/>
    <n v="0"/>
    <n v="278.73001098632812"/>
    <s v="compact"/>
    <s v="07:28 PM"/>
    <n v="22.700000762939453"/>
    <n v="64"/>
    <n v="278.73001098632812"/>
    <m/>
    <m/>
    <n v="1"/>
  </r>
  <r>
    <x v="0"/>
    <x v="49"/>
    <x v="50"/>
    <x v="50"/>
    <s v="3387105531"/>
    <s v="completed"/>
    <n v="116"/>
    <n v="0"/>
    <n v="86.919998168945313"/>
    <n v="6.8000001907348633"/>
    <n v="86.919998168945313"/>
    <n v="-9.9999997764825821E-3"/>
    <n v="0"/>
    <n v="-116"/>
    <n v="-29.090000152587891"/>
    <s v="micro"/>
    <s v="07:05 PM"/>
    <n v="5.5"/>
    <n v="16"/>
    <n v="80.120002746582031"/>
    <m/>
    <m/>
    <n v="1"/>
  </r>
  <r>
    <x v="0"/>
    <x v="53"/>
    <x v="54"/>
    <x v="54"/>
    <s v="3387054802"/>
    <s v="completed"/>
    <n v="126"/>
    <n v="0"/>
    <n v="96.800003051757813"/>
    <n v="0"/>
    <n v="96.800003051757813"/>
    <n v="-2.9999999329447746E-2"/>
    <n v="0"/>
    <n v="-126"/>
    <n v="-29.229999542236328"/>
    <s v="luxury_sedan"/>
    <s v="06:57 PM"/>
    <n v="4.6999998092651367"/>
    <n v="16"/>
    <n v="96.800003051757813"/>
    <m/>
    <m/>
    <n v="1"/>
  </r>
  <r>
    <x v="0"/>
    <x v="53"/>
    <x v="54"/>
    <x v="54"/>
    <s v="3386935793"/>
    <s v="completed"/>
    <n v="108"/>
    <n v="0"/>
    <n v="103.04000091552734"/>
    <n v="0"/>
    <n v="103.04000091552734"/>
    <n v="-3.9999999105930328E-2"/>
    <n v="0"/>
    <n v="-108"/>
    <n v="-5"/>
    <s v="compact"/>
    <s v="06:26 PM"/>
    <n v="5.5"/>
    <n v="24"/>
    <n v="103.04000091552734"/>
    <m/>
    <m/>
    <n v="1"/>
  </r>
  <r>
    <x v="0"/>
    <x v="49"/>
    <x v="50"/>
    <x v="50"/>
    <s v="3386840850"/>
    <s v="completed"/>
    <n v="182"/>
    <n v="0"/>
    <n v="160.55000305175781"/>
    <n v="9.0299997329711914"/>
    <n v="160.55000305175781"/>
    <n v="-0.25"/>
    <n v="0"/>
    <n v="-182"/>
    <n v="-21.700000762939453"/>
    <s v="micro"/>
    <s v="06:08 PM"/>
    <n v="11.899999618530273"/>
    <n v="37"/>
    <n v="151.52000427246094"/>
    <m/>
    <m/>
    <n v="1"/>
  </r>
  <r>
    <x v="0"/>
    <x v="50"/>
    <x v="51"/>
    <x v="51"/>
    <s v="3386780475"/>
    <s v="completed"/>
    <n v="496"/>
    <n v="0"/>
    <n v="353.55999755859375"/>
    <n v="0"/>
    <n v="353.55999755859375"/>
    <n v="0"/>
    <n v="0"/>
    <n v="-496"/>
    <n v="-142.44000244140625"/>
    <s v="compact"/>
    <s v="05:55 PM"/>
    <n v="29.600000381469727"/>
    <n v="69"/>
    <n v="353.55999755859375"/>
    <m/>
    <m/>
    <n v="1"/>
  </r>
  <r>
    <x v="0"/>
    <x v="49"/>
    <x v="50"/>
    <x v="50"/>
    <s v="3386581224"/>
    <s v="completed"/>
    <n v="205"/>
    <n v="0"/>
    <n v="112.63999938964844"/>
    <n v="-28.159999847412109"/>
    <n v="112.63999938964844"/>
    <n v="-5.9999998658895493E-2"/>
    <n v="0"/>
    <n v="-205"/>
    <n v="-92.419998168945313"/>
    <s v="micro"/>
    <s v="05:08 PM"/>
    <n v="11.300000190734863"/>
    <n v="33"/>
    <n v="140.80000305175781"/>
    <m/>
    <m/>
    <n v="1"/>
  </r>
  <r>
    <x v="0"/>
    <x v="50"/>
    <x v="51"/>
    <x v="51"/>
    <s v="3386550887"/>
    <s v="completed"/>
    <n v="154"/>
    <n v="45"/>
    <n v="103.30999755859375"/>
    <n v="-23.290000915527344"/>
    <n v="103.30999755859375"/>
    <n v="0"/>
    <n v="0"/>
    <n v="-109"/>
    <n v="-5.690000057220459"/>
    <s v="prime_play"/>
    <s v="04:47 PM"/>
    <n v="8.3000001907348633"/>
    <n v="20"/>
    <n v="126.59999847412109"/>
    <m/>
    <m/>
    <n v="1"/>
  </r>
  <r>
    <x v="0"/>
    <x v="53"/>
    <x v="54"/>
    <x v="54"/>
    <s v="3386475122"/>
    <s v="completed"/>
    <n v="519"/>
    <n v="0"/>
    <n v="385.92001342773437"/>
    <n v="0"/>
    <n v="385.92001342773437"/>
    <n v="0"/>
    <n v="0"/>
    <n v="-519"/>
    <n v="-133.08000183105469"/>
    <s v="compact"/>
    <s v="04:23 PM"/>
    <n v="31.600000381469727"/>
    <n v="64"/>
    <n v="385.92001342773437"/>
    <m/>
    <m/>
    <n v="1"/>
  </r>
  <r>
    <x v="0"/>
    <x v="49"/>
    <x v="50"/>
    <x v="50"/>
    <s v="3386377786"/>
    <s v="completed"/>
    <n v="397"/>
    <n v="397"/>
    <n v="290.1400146484375"/>
    <n v="-0.74000000953674316"/>
    <n v="290.1400146484375"/>
    <n v="-0.15999999642372131"/>
    <n v="27"/>
    <n v="0"/>
    <n v="316.98001098632812"/>
    <s v="micro"/>
    <s v="03:52 PM"/>
    <n v="24.899999618530273"/>
    <n v="56"/>
    <n v="290.8800048828125"/>
    <m/>
    <m/>
    <n v="1"/>
  </r>
  <r>
    <x v="0"/>
    <x v="50"/>
    <x v="51"/>
    <x v="51"/>
    <s v="3386358508"/>
    <s v="completed"/>
    <n v="219"/>
    <n v="0"/>
    <n v="144"/>
    <n v="0"/>
    <n v="144"/>
    <n v="0"/>
    <n v="0"/>
    <n v="-219"/>
    <n v="-75"/>
    <s v="prime_play"/>
    <s v="03:49 PM"/>
    <n v="9.6999998092651367"/>
    <n v="29"/>
    <n v="144"/>
    <m/>
    <m/>
    <n v="1"/>
  </r>
  <r>
    <x v="0"/>
    <x v="50"/>
    <x v="51"/>
    <x v="51"/>
    <s v="3386270901"/>
    <s v="completed"/>
    <n v="262"/>
    <n v="0"/>
    <n v="158.58000183105469"/>
    <n v="-17.620000839233398"/>
    <n v="158.58000183105469"/>
    <n v="-1.9999999552965164E-2"/>
    <n v="27"/>
    <n v="-262"/>
    <n v="-76.44000244140625"/>
    <s v="prime_play"/>
    <s v="03:09 PM"/>
    <n v="13.100000381469727"/>
    <n v="29"/>
    <n v="176.19999694824219"/>
    <m/>
    <m/>
    <n v="1"/>
  </r>
  <r>
    <x v="0"/>
    <x v="49"/>
    <x v="50"/>
    <x v="50"/>
    <s v="3386073727"/>
    <s v="completed"/>
    <n v="454"/>
    <n v="0"/>
    <n v="314.6400146484375"/>
    <n v="-34.959999084472656"/>
    <n v="314.6400146484375"/>
    <n v="0"/>
    <n v="27"/>
    <n v="-454"/>
    <n v="-112.36000061035156"/>
    <s v="compact"/>
    <s v="01:57 PM"/>
    <n v="27.899999618530273"/>
    <n v="71"/>
    <n v="349.60000610351562"/>
    <m/>
    <m/>
    <n v="1"/>
  </r>
  <r>
    <x v="0"/>
    <x v="53"/>
    <x v="54"/>
    <x v="54"/>
    <s v="3386026779"/>
    <s v="completed"/>
    <n v="435"/>
    <n v="0"/>
    <n v="275.489990234375"/>
    <n v="-30.440000534057617"/>
    <n v="275.489990234375"/>
    <n v="-1.9999999552965164E-2"/>
    <n v="60"/>
    <n v="-435"/>
    <n v="-99.529998779296875"/>
    <s v="compact"/>
    <s v="01:48 PM"/>
    <n v="25.700000762939453"/>
    <n v="48"/>
    <n v="305.92999267578125"/>
    <m/>
    <m/>
    <n v="1"/>
  </r>
  <r>
    <x v="0"/>
    <x v="50"/>
    <x v="51"/>
    <x v="51"/>
    <s v="3385989261"/>
    <s v="completed"/>
    <n v="347"/>
    <n v="0"/>
    <n v="223.91999816894531"/>
    <n v="-24.879999160766602"/>
    <n v="223.91999816894531"/>
    <n v="-0.11999999731779099"/>
    <n v="27"/>
    <n v="-347"/>
    <n v="-96.199996948242187"/>
    <s v="prime_play"/>
    <s v="01:22 PM"/>
    <n v="17.399999618530273"/>
    <n v="47"/>
    <n v="248.80000305175781"/>
    <m/>
    <m/>
    <n v="1"/>
  </r>
  <r>
    <x v="0"/>
    <x v="53"/>
    <x v="54"/>
    <x v="54"/>
    <s v="3385759533"/>
    <s v="completed"/>
    <n v="532"/>
    <n v="532"/>
    <n v="348.66000366210937"/>
    <n v="-38.740001678466797"/>
    <n v="348.66000366210937"/>
    <n v="0"/>
    <n v="0"/>
    <n v="0"/>
    <n v="348.66000366210937"/>
    <s v="prime_play"/>
    <s v="12:05 PM"/>
    <n v="28.600000381469727"/>
    <n v="73"/>
    <n v="387.39999389648438"/>
    <m/>
    <m/>
    <n v="1"/>
  </r>
  <r>
    <x v="0"/>
    <x v="51"/>
    <x v="52"/>
    <x v="52"/>
    <s v="3385733874"/>
    <s v="completed"/>
    <n v="554"/>
    <n v="0"/>
    <n v="386.79000854492187"/>
    <n v="-33.25"/>
    <n v="386.79000854492187"/>
    <n v="0"/>
    <n v="0"/>
    <n v="-554"/>
    <n v="-167.21000671386719"/>
    <s v="compact"/>
    <s v="11:57 AM"/>
    <n v="34.900001525878906"/>
    <n v="87"/>
    <n v="420.04000854492187"/>
    <m/>
    <m/>
    <n v="1"/>
  </r>
  <r>
    <x v="0"/>
    <x v="50"/>
    <x v="51"/>
    <x v="51"/>
    <s v="3385743102"/>
    <s v="completed"/>
    <n v="141"/>
    <n v="0"/>
    <n v="96.660003662109375"/>
    <n v="-10.739999771118164"/>
    <n v="96.660003662109375"/>
    <n v="-2.9999999329447746E-2"/>
    <n v="0"/>
    <n v="-141"/>
    <n v="-44.369998931884766"/>
    <s v="prime_play"/>
    <s v="11:55 AM"/>
    <n v="5.1999998092651367"/>
    <n v="22"/>
    <n v="107.40000152587891"/>
    <m/>
    <m/>
    <n v="1"/>
  </r>
  <r>
    <x v="0"/>
    <x v="53"/>
    <x v="54"/>
    <x v="54"/>
    <s v="3385651894"/>
    <s v="completed"/>
    <n v="132"/>
    <n v="0"/>
    <n v="88.55999755859375"/>
    <n v="-9.8400001525878906"/>
    <n v="88.55999755859375"/>
    <n v="0"/>
    <n v="0"/>
    <n v="-132"/>
    <n v="-43.439998626708984"/>
    <s v="prime_play"/>
    <s v="11:29 AM"/>
    <n v="5.1999998092651367"/>
    <n v="17"/>
    <n v="98.400001525878906"/>
    <m/>
    <m/>
    <n v="1"/>
  </r>
  <r>
    <x v="0"/>
    <x v="49"/>
    <x v="50"/>
    <x v="50"/>
    <s v="3385624034"/>
    <s v="completed"/>
    <n v="87"/>
    <n v="87"/>
    <n v="64.870002746582031"/>
    <n v="0.18999999761581421"/>
    <n v="64.870002746582031"/>
    <n v="0"/>
    <n v="0"/>
    <n v="0"/>
    <n v="64.870002746582031"/>
    <s v="micro"/>
    <s v="11:18 AM"/>
    <n v="3.5"/>
    <n v="14"/>
    <n v="64.680000305175781"/>
    <m/>
    <m/>
    <n v="1"/>
  </r>
  <r>
    <x v="0"/>
    <x v="51"/>
    <x v="52"/>
    <x v="52"/>
    <s v="3385596460"/>
    <s v="completed"/>
    <n v="43"/>
    <n v="0"/>
    <n v="67.830001831054687"/>
    <n v="1.5900000333786011"/>
    <n v="67.830001831054687"/>
    <n v="-7.0000000298023224E-2"/>
    <n v="0"/>
    <n v="-43"/>
    <n v="24.760000228881836"/>
    <s v="micro"/>
    <s v="11:12 AM"/>
    <n v="3.2999999523162842"/>
    <n v="10"/>
    <n v="66.239997863769531"/>
    <m/>
    <m/>
    <n v="1"/>
  </r>
  <r>
    <x v="0"/>
    <x v="50"/>
    <x v="51"/>
    <x v="51"/>
    <s v="3385539580"/>
    <s v="completed"/>
    <n v="110"/>
    <n v="110"/>
    <n v="74.569999694824219"/>
    <n v="-8.2399997711181641"/>
    <n v="74.569999694824219"/>
    <n v="-9.9999997764825821E-3"/>
    <n v="0"/>
    <n v="0"/>
    <n v="74.55999755859375"/>
    <s v="prime_play"/>
    <s v="10:57 AM"/>
    <n v="3.2999999523162842"/>
    <n v="15"/>
    <n v="82.80999755859375"/>
    <m/>
    <m/>
    <n v="1"/>
  </r>
  <r>
    <x v="0"/>
    <x v="49"/>
    <x v="50"/>
    <x v="50"/>
    <s v="3385392565"/>
    <s v="completed"/>
    <n v="169"/>
    <n v="0"/>
    <n v="119.95999908447266"/>
    <n v="0.87999999523162842"/>
    <n v="119.95999908447266"/>
    <n v="0"/>
    <n v="0"/>
    <n v="-169"/>
    <n v="-49.040000915527344"/>
    <s v="micro"/>
    <s v="10:22 AM"/>
    <n v="9.8000001907348633"/>
    <n v="34"/>
    <n v="119.08000183105469"/>
    <m/>
    <m/>
    <n v="1"/>
  </r>
  <r>
    <x v="0"/>
    <x v="50"/>
    <x v="51"/>
    <x v="51"/>
    <s v="3385380567"/>
    <s v="completed"/>
    <n v="194"/>
    <n v="194"/>
    <n v="146.60000610351562"/>
    <n v="0"/>
    <n v="146.60000610351562"/>
    <n v="-3.9999999105930328E-2"/>
    <n v="0"/>
    <n v="0"/>
    <n v="146.55999755859375"/>
    <s v="luxury_sedan"/>
    <s v="10:15 AM"/>
    <n v="8.5"/>
    <n v="35"/>
    <n v="146.60000610351562"/>
    <m/>
    <m/>
    <n v="1"/>
  </r>
  <r>
    <x v="0"/>
    <x v="53"/>
    <x v="54"/>
    <x v="54"/>
    <s v="3385325221"/>
    <s v="completed"/>
    <n v="375"/>
    <n v="375"/>
    <n v="264.239990234375"/>
    <n v="-29.360000610351563"/>
    <n v="264.239990234375"/>
    <n v="0"/>
    <n v="27"/>
    <n v="0"/>
    <n v="291.239990234375"/>
    <s v="prime_play"/>
    <s v="10:06 AM"/>
    <n v="20.799999237060547"/>
    <n v="64"/>
    <n v="293.60000610351562"/>
    <m/>
    <m/>
    <n v="1"/>
  </r>
  <r>
    <x v="0"/>
    <x v="51"/>
    <x v="52"/>
    <x v="52"/>
    <s v="3385294004"/>
    <s v="completed"/>
    <n v="276"/>
    <n v="0"/>
    <n v="189.08999633789063"/>
    <n v="25.569999694824219"/>
    <n v="189.08999633789063"/>
    <n v="0"/>
    <n v="0"/>
    <n v="-276"/>
    <n v="-86.910003662109375"/>
    <s v="micro"/>
    <s v="10:03 AM"/>
    <n v="14.600000381469727"/>
    <n v="56"/>
    <n v="163.52000427246094"/>
    <m/>
    <m/>
    <n v="1"/>
  </r>
  <r>
    <x v="0"/>
    <x v="52"/>
    <x v="53"/>
    <x v="53"/>
    <s v="3385231486"/>
    <s v="completed"/>
    <n v="355"/>
    <n v="355"/>
    <n v="279.70999145507812"/>
    <n v="21.229999542236328"/>
    <n v="279.70999145507812"/>
    <n v="0"/>
    <n v="27"/>
    <n v="0"/>
    <n v="306.70999145507812"/>
    <s v="compact"/>
    <s v="09:48 AM"/>
    <n v="10.699999809265137"/>
    <n v="150"/>
    <n v="258.48001098632812"/>
    <m/>
    <m/>
    <n v="1"/>
  </r>
  <r>
    <x v="0"/>
    <x v="49"/>
    <x v="50"/>
    <x v="50"/>
    <s v="3385185853"/>
    <s v="completed"/>
    <n v="154"/>
    <n v="0"/>
    <n v="113.90000152587891"/>
    <n v="-12.659999847412109"/>
    <n v="113.90000152587891"/>
    <n v="0"/>
    <n v="0"/>
    <n v="-154"/>
    <n v="-40.099998474121094"/>
    <s v="micro"/>
    <s v="09:39 AM"/>
    <n v="10.800000190734863"/>
    <n v="30"/>
    <n v="126.55999755859375"/>
    <m/>
    <m/>
    <n v="1"/>
  </r>
  <r>
    <x v="0"/>
    <x v="50"/>
    <x v="51"/>
    <x v="51"/>
    <s v="3385152849"/>
    <s v="completed"/>
    <n v="272"/>
    <n v="0"/>
    <n v="181.97999572753906"/>
    <n v="-6.4200000762939453"/>
    <n v="181.97999572753906"/>
    <n v="0"/>
    <n v="0"/>
    <n v="-272"/>
    <n v="-90.019996643066406"/>
    <s v="luxury_sedan"/>
    <s v="09:29 AM"/>
    <n v="15.300000190734863"/>
    <n v="44"/>
    <n v="188.39999389648437"/>
    <m/>
    <m/>
    <n v="1"/>
  </r>
  <r>
    <x v="0"/>
    <x v="52"/>
    <x v="53"/>
    <x v="53"/>
    <s v="3385128255"/>
    <s v="completed"/>
    <n v="378"/>
    <n v="0"/>
    <n v="259.64999389648438"/>
    <n v="40.450000762939453"/>
    <n v="259.64999389648438"/>
    <n v="0"/>
    <n v="27"/>
    <n v="-378"/>
    <n v="-91.349998474121094"/>
    <s v="compact"/>
    <s v="09:21 AM"/>
    <n v="5.5"/>
    <n v="144"/>
    <n v="219.19999694824219"/>
    <m/>
    <m/>
    <n v="1"/>
  </r>
  <r>
    <x v="0"/>
    <x v="53"/>
    <x v="54"/>
    <x v="54"/>
    <s v="3385020494"/>
    <s v="completed"/>
    <n v="392"/>
    <n v="0"/>
    <n v="287"/>
    <n v="0"/>
    <n v="287"/>
    <n v="0"/>
    <n v="0"/>
    <n v="-392"/>
    <n v="-105"/>
    <s v="compact"/>
    <s v="09:01 AM"/>
    <n v="24.799999237060547"/>
    <n v="46"/>
    <n v="287"/>
    <m/>
    <m/>
    <n v="1"/>
  </r>
  <r>
    <x v="0"/>
    <x v="49"/>
    <x v="50"/>
    <x v="50"/>
    <s v="3384981826"/>
    <s v="completed"/>
    <n v="198"/>
    <n v="0"/>
    <n v="155.00999450683594"/>
    <n v="-7.5100002288818359"/>
    <n v="155.00999450683594"/>
    <n v="-0.10000000149011612"/>
    <n v="0"/>
    <n v="-198"/>
    <n v="-43.090000152587891"/>
    <s v="compact"/>
    <s v="08:54 AM"/>
    <n v="13.199999809265137"/>
    <n v="28"/>
    <n v="162.52000427246094"/>
    <m/>
    <m/>
    <n v="1"/>
  </r>
  <r>
    <x v="0"/>
    <x v="52"/>
    <x v="53"/>
    <x v="53"/>
    <s v="3384905368"/>
    <s v="completed"/>
    <n v="334"/>
    <n v="0"/>
    <n v="247.08000183105469"/>
    <n v="-12.880000114440918"/>
    <n v="247.08000183105469"/>
    <n v="0"/>
    <n v="0"/>
    <n v="-334"/>
    <n v="-86.919998168945313"/>
    <s v="micro"/>
    <s v="08:33 AM"/>
    <n v="11.399999618530273"/>
    <n v="159"/>
    <n v="259.95999145507812"/>
    <m/>
    <m/>
    <n v="1"/>
  </r>
  <r>
    <x v="0"/>
    <x v="50"/>
    <x v="51"/>
    <x v="51"/>
    <s v="3384807727"/>
    <s v="completed"/>
    <n v="298"/>
    <n v="0"/>
    <n v="235.97999572753906"/>
    <n v="5.1399998664855957"/>
    <n v="235.97999572753906"/>
    <n v="-0.14000000059604645"/>
    <n v="0"/>
    <n v="-298"/>
    <n v="-62.159999847412109"/>
    <s v="compact"/>
    <s v="08:05 AM"/>
    <n v="18.100000381469727"/>
    <n v="46"/>
    <n v="230.83999633789062"/>
    <m/>
    <m/>
    <n v="1"/>
  </r>
  <r>
    <x v="0"/>
    <x v="52"/>
    <x v="53"/>
    <x v="53"/>
    <s v="3384819002"/>
    <s v="completed"/>
    <n v="314"/>
    <n v="314"/>
    <n v="231.38999938964844"/>
    <n v="27.629999160766602"/>
    <n v="231.38999938964844"/>
    <n v="0"/>
    <n v="0"/>
    <n v="0"/>
    <n v="231.38999938964844"/>
    <s v="micro"/>
    <s v="08:05 AM"/>
    <n v="5.9000000953674316"/>
    <n v="138"/>
    <n v="203.75999450683594"/>
    <m/>
    <m/>
    <n v="1"/>
  </r>
  <r>
    <x v="0"/>
    <x v="51"/>
    <x v="52"/>
    <x v="52"/>
    <s v="9b552f7dd9481ff84dad039ed2f27c8c"/>
    <s v="completed"/>
    <n v="0"/>
    <n v="214"/>
    <n v="284.07998657226562"/>
    <n v="0"/>
    <n v="284.07998657226562"/>
    <n v="-0.23999999463558197"/>
    <n v="27"/>
    <n v="-123"/>
    <n v="187.83999633789063"/>
    <s v="Share"/>
    <s v="07:59 AM"/>
    <n v="23.200000762939453"/>
    <n v="82"/>
    <n v="284.07998657226562"/>
    <s v="OSN:1239030935,OSN:1239031931,OSN:1239032441"/>
    <n v="2"/>
    <n v="2"/>
  </r>
  <r>
    <x v="0"/>
    <x v="51"/>
    <x v="52"/>
    <x v="52"/>
    <s v="3384751328"/>
    <s v="completed"/>
    <n v="110"/>
    <n v="0"/>
    <n v="71.139999389648438"/>
    <n v="-7.9000000953674316"/>
    <n v="71.139999389648438"/>
    <n v="0"/>
    <n v="0"/>
    <n v="-110"/>
    <n v="-38.860000610351562"/>
    <s v="micro"/>
    <s v="07:37 AM"/>
    <n v="7.3000001907348633"/>
    <n v="16"/>
    <n v="79.040000915527344"/>
    <m/>
    <m/>
    <n v="1"/>
  </r>
  <r>
    <x v="0"/>
    <x v="52"/>
    <x v="53"/>
    <x v="53"/>
    <s v="3384755157"/>
    <s v="completed"/>
    <n v="293"/>
    <n v="0"/>
    <n v="163.46000671386719"/>
    <n v="2.5799999237060547"/>
    <n v="163.46000671386719"/>
    <n v="0"/>
    <n v="0"/>
    <n v="-293"/>
    <n v="-129.53999328613281"/>
    <s v="compact"/>
    <s v="07:32 AM"/>
    <n v="6.6999998092651367"/>
    <n v="78"/>
    <n v="160.8800048828125"/>
    <m/>
    <m/>
    <n v="1"/>
  </r>
  <r>
    <x v="0"/>
    <x v="50"/>
    <x v="51"/>
    <x v="51"/>
    <s v="3384736539"/>
    <s v="completed"/>
    <n v="230"/>
    <n v="0"/>
    <n v="166.32000732421875"/>
    <n v="-18.479999542236328"/>
    <n v="166.32000732421875"/>
    <n v="0"/>
    <n v="0"/>
    <n v="-230"/>
    <n v="-63.680000305175781"/>
    <s v="compact"/>
    <s v="07:19 AM"/>
    <n v="16.700000762939453"/>
    <n v="35"/>
    <n v="184.80000305175781"/>
    <m/>
    <m/>
    <n v="1"/>
  </r>
  <r>
    <x v="0"/>
    <x v="51"/>
    <x v="52"/>
    <x v="52"/>
    <s v="3384694712"/>
    <s v="completed"/>
    <n v="306"/>
    <n v="306"/>
    <n v="193"/>
    <n v="-21.440000534057617"/>
    <n v="193"/>
    <n v="0"/>
    <n v="27"/>
    <n v="0"/>
    <n v="220"/>
    <s v="compact"/>
    <s v="06:47 AM"/>
    <n v="19.799999237060547"/>
    <n v="40"/>
    <n v="214.44000244140625"/>
    <m/>
    <m/>
    <n v="1"/>
  </r>
  <r>
    <x v="0"/>
    <x v="52"/>
    <x v="53"/>
    <x v="53"/>
    <s v="3384684511"/>
    <s v="completed"/>
    <n v="470"/>
    <n v="0"/>
    <n v="349.20001220703125"/>
    <n v="-38.799999237060547"/>
    <n v="349.20001220703125"/>
    <n v="0"/>
    <n v="0"/>
    <n v="-470"/>
    <n v="-120.80000305175781"/>
    <s v="compact"/>
    <s v="06:35 AM"/>
    <n v="26"/>
    <n v="161"/>
    <n v="388"/>
    <m/>
    <m/>
    <n v="1"/>
  </r>
  <r>
    <x v="0"/>
    <x v="49"/>
    <x v="50"/>
    <x v="50"/>
    <s v="3384647682"/>
    <s v="completed"/>
    <n v="128"/>
    <n v="0"/>
    <n v="100.91000366210937"/>
    <n v="-11.210000038146973"/>
    <n v="100.91000366210937"/>
    <n v="-5.9999998658895493E-2"/>
    <n v="0"/>
    <n v="-128"/>
    <n v="-27.149999618530273"/>
    <s v="compact"/>
    <s v="05:49 AM"/>
    <n v="7.4000000953674316"/>
    <n v="18"/>
    <n v="112.12000274658203"/>
    <m/>
    <m/>
    <n v="1"/>
  </r>
  <r>
    <x v="0"/>
    <x v="49"/>
    <x v="50"/>
    <x v="50"/>
    <s v="3384587565"/>
    <s v="completed"/>
    <n v="191"/>
    <n v="0"/>
    <n v="98.779998779296875"/>
    <n v="1.940000057220459"/>
    <n v="98.779998779296875"/>
    <n v="0"/>
    <n v="0"/>
    <n v="-191"/>
    <n v="-92.220001220703125"/>
    <s v="micro"/>
    <s v="05:01 AM"/>
    <n v="9.8000001907348633"/>
    <n v="21"/>
    <n v="96.839996337890625"/>
    <m/>
    <m/>
    <n v="1"/>
  </r>
  <r>
    <x v="0"/>
    <x v="51"/>
    <x v="52"/>
    <x v="52"/>
    <s v="3383812037"/>
    <s v="completed"/>
    <n v="326"/>
    <n v="0"/>
    <n v="201.03999328613281"/>
    <n v="31.879999160766602"/>
    <n v="201.03999328613281"/>
    <n v="0"/>
    <n v="0"/>
    <n v="-326"/>
    <n v="-124.95999908447266"/>
    <s v="micro"/>
    <s v="05:00 AM"/>
    <n v="17.299999237060547"/>
    <n v="32"/>
    <n v="169.16000366210937"/>
    <m/>
    <m/>
    <n v="1"/>
  </r>
  <r>
    <x v="0"/>
    <x v="49"/>
    <x v="50"/>
    <x v="50"/>
    <s v="3384600742"/>
    <s v="completed"/>
    <n v="200"/>
    <n v="0"/>
    <n v="149.25999450683594"/>
    <n v="-16.579999923706055"/>
    <n v="149.25999450683594"/>
    <n v="-1.9999999552965164E-2"/>
    <n v="0"/>
    <n v="-200"/>
    <n v="-50.759998321533203"/>
    <s v="compact"/>
    <s v="04:32 AM"/>
    <n v="15.199999809265137"/>
    <n v="25"/>
    <n v="165.83999633789062"/>
    <m/>
    <m/>
    <n v="1"/>
  </r>
  <r>
    <x v="0"/>
    <x v="51"/>
    <x v="52"/>
    <x v="52"/>
    <s v="3384596907"/>
    <s v="completed"/>
    <n v="205"/>
    <n v="0"/>
    <n v="152.33999633789063"/>
    <n v="-1.2599999904632568"/>
    <n v="152.33999633789063"/>
    <n v="0"/>
    <n v="0"/>
    <n v="-205"/>
    <n v="-52.659999847412109"/>
    <s v="micro"/>
    <s v="04:16 AM"/>
    <n v="15.5"/>
    <n v="24"/>
    <n v="153.60000610351562"/>
    <m/>
    <m/>
    <n v="1"/>
  </r>
  <r>
    <x v="0"/>
    <x v="49"/>
    <x v="50"/>
    <x v="50"/>
    <s v="3384596037"/>
    <s v="completed"/>
    <n v="120"/>
    <n v="0"/>
    <n v="84.919998168945313"/>
    <n v="0"/>
    <n v="84.919998168945313"/>
    <n v="0"/>
    <n v="0"/>
    <n v="-120"/>
    <n v="-35.080001831054688"/>
    <s v="compact"/>
    <s v="04:14 AM"/>
    <n v="5.3000001907348633"/>
    <n v="14"/>
    <n v="84.919998168945313"/>
    <m/>
    <m/>
    <n v="1"/>
  </r>
  <r>
    <x v="0"/>
    <x v="49"/>
    <x v="50"/>
    <x v="50"/>
    <s v="3384582938"/>
    <s v="completed"/>
    <n v="96"/>
    <n v="96"/>
    <n v="66.44000244140625"/>
    <n v="0"/>
    <n v="66.44000244140625"/>
    <n v="0"/>
    <n v="0"/>
    <n v="0"/>
    <n v="66.44000244140625"/>
    <s v="micro"/>
    <s v="03:42 AM"/>
    <n v="4.8000001907348633"/>
    <n v="11"/>
    <n v="66.44000244140625"/>
    <m/>
    <m/>
    <n v="1"/>
  </r>
  <r>
    <x v="0"/>
    <x v="49"/>
    <x v="50"/>
    <x v="50"/>
    <s v="3384577459"/>
    <s v="completed"/>
    <n v="175"/>
    <n v="0"/>
    <n v="128.38999938964844"/>
    <n v="11.670000076293945"/>
    <n v="128.38999938964844"/>
    <n v="0"/>
    <n v="0"/>
    <n v="-175"/>
    <n v="-46.610000610351563"/>
    <s v="compact"/>
    <s v="03:30 AM"/>
    <n v="9.8000001907348633"/>
    <n v="14"/>
    <n v="116.72000122070312"/>
    <m/>
    <m/>
    <n v="1"/>
  </r>
  <r>
    <x v="0"/>
    <x v="49"/>
    <x v="50"/>
    <x v="50"/>
    <s v="3384573240"/>
    <s v="completed"/>
    <n v="70"/>
    <n v="0"/>
    <n v="84.839996337890625"/>
    <n v="0"/>
    <n v="84.839996337890625"/>
    <n v="0"/>
    <n v="0"/>
    <n v="-70"/>
    <n v="14.840000152587891"/>
    <s v="compact"/>
    <s v="03:06 AM"/>
    <n v="5.8000001907348633"/>
    <n v="12"/>
    <n v="84.839996337890625"/>
    <m/>
    <m/>
    <n v="1"/>
  </r>
  <r>
    <x v="0"/>
    <x v="51"/>
    <x v="52"/>
    <x v="52"/>
    <s v="3384528387"/>
    <s v="completed"/>
    <n v="75"/>
    <n v="0"/>
    <n v="56"/>
    <n v="0"/>
    <n v="56"/>
    <n v="0"/>
    <n v="0"/>
    <n v="-75"/>
    <n v="-19"/>
    <s v="micro"/>
    <s v="12:41 AM"/>
    <n v="2"/>
    <n v="6"/>
    <n v="56"/>
    <m/>
    <m/>
    <n v="1"/>
  </r>
  <r>
    <x v="0"/>
    <x v="54"/>
    <x v="55"/>
    <x v="55"/>
    <s v="338770898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54"/>
    <x v="55"/>
    <x v="55"/>
    <s v="3387633888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54"/>
    <x v="55"/>
    <x v="55"/>
    <s v="338722609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55"/>
    <x v="56"/>
    <x v="56"/>
    <s v="3386509412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56"/>
    <x v="57"/>
    <x v="57"/>
    <s v="3385546297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54"/>
    <x v="55"/>
    <x v="55"/>
    <s v="3385399167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55"/>
    <x v="56"/>
    <x v="56"/>
    <s v="3384993036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55"/>
    <x v="56"/>
    <x v="56"/>
    <s v="3384663848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54"/>
    <x v="55"/>
    <x v="55"/>
    <s v="3387768185"/>
    <s v="completed"/>
    <n v="375"/>
    <n v="0"/>
    <n v="241.1199951171875"/>
    <n v="-60.279998779296875"/>
    <n v="241.1199951171875"/>
    <n v="0"/>
    <n v="0"/>
    <n v="-375"/>
    <n v="-133.8800048828125"/>
    <s v="prime_play"/>
    <s v="11:24 PM"/>
    <n v="24.100000381469727"/>
    <n v="45"/>
    <n v="301.39999389648437"/>
    <m/>
    <m/>
    <n v="1"/>
  </r>
  <r>
    <x v="0"/>
    <x v="54"/>
    <x v="55"/>
    <x v="55"/>
    <s v="3387709991"/>
    <s v="completed"/>
    <n v="240"/>
    <n v="0"/>
    <n v="173.80000305175781"/>
    <n v="0"/>
    <n v="173.80000305175781"/>
    <n v="0"/>
    <n v="0"/>
    <n v="-240"/>
    <n v="-66.199996948242187"/>
    <s v="luxury_sedan"/>
    <s v="10:38 PM"/>
    <n v="13.699999809265137"/>
    <n v="29"/>
    <n v="173.80000305175781"/>
    <m/>
    <m/>
    <n v="1"/>
  </r>
  <r>
    <x v="0"/>
    <x v="54"/>
    <x v="55"/>
    <x v="55"/>
    <s v="3387648236"/>
    <s v="completed"/>
    <n v="207"/>
    <n v="0"/>
    <n v="144.39999389648437"/>
    <n v="72.199996948242188"/>
    <n v="144.39999389648437"/>
    <n v="0"/>
    <n v="0"/>
    <n v="-207"/>
    <n v="-62.599998474121094"/>
    <s v="prime_play"/>
    <s v="09:59 PM"/>
    <n v="2.9000000953674316"/>
    <n v="9"/>
    <n v="72.199996948242188"/>
    <m/>
    <m/>
    <n v="1"/>
  </r>
  <r>
    <x v="0"/>
    <x v="54"/>
    <x v="55"/>
    <x v="55"/>
    <s v="3387548330"/>
    <s v="completed"/>
    <n v="165"/>
    <n v="0"/>
    <n v="114.76999664306641"/>
    <n v="-28.430000305175781"/>
    <n v="114.76999664306641"/>
    <n v="-5.9999998658895493E-2"/>
    <n v="0"/>
    <n v="-165"/>
    <n v="-50.290000915527344"/>
    <s v="prime_play"/>
    <s v="09:09 PM"/>
    <n v="8.3999996185302734"/>
    <n v="29"/>
    <n v="143.19999694824219"/>
    <m/>
    <m/>
    <n v="1"/>
  </r>
  <r>
    <x v="0"/>
    <x v="54"/>
    <x v="55"/>
    <x v="55"/>
    <s v="3387427988"/>
    <s v="completed"/>
    <n v="108"/>
    <n v="0"/>
    <n v="97.839996337890625"/>
    <n v="13.039999961853027"/>
    <n v="97.839996337890625"/>
    <n v="0"/>
    <n v="0"/>
    <n v="-108"/>
    <n v="-10.159999847412109"/>
    <s v="prime_play"/>
    <s v="08:26 PM"/>
    <n v="4.5"/>
    <n v="17"/>
    <n v="84.800003051757813"/>
    <m/>
    <m/>
    <n v="1"/>
  </r>
  <r>
    <x v="0"/>
    <x v="54"/>
    <x v="55"/>
    <x v="55"/>
    <s v="3386992112"/>
    <s v="completed"/>
    <n v="219"/>
    <n v="0"/>
    <n v="139.19999694824219"/>
    <n v="-34.799999237060547"/>
    <n v="139.19999694824219"/>
    <n v="0"/>
    <n v="0"/>
    <n v="-219"/>
    <n v="-79.800003051757813"/>
    <s v="prime_play"/>
    <s v="06:48 PM"/>
    <n v="12.699999809265137"/>
    <n v="40"/>
    <n v="174"/>
    <m/>
    <m/>
    <n v="1"/>
  </r>
  <r>
    <x v="0"/>
    <x v="54"/>
    <x v="55"/>
    <x v="55"/>
    <s v="3386816180"/>
    <s v="completed"/>
    <n v="208"/>
    <n v="0"/>
    <n v="138.80000305175781"/>
    <n v="0"/>
    <n v="138.80000305175781"/>
    <n v="0"/>
    <n v="0"/>
    <n v="-208"/>
    <n v="-69.199996948242188"/>
    <s v="prime_play"/>
    <s v="06:13 PM"/>
    <n v="8.8999996185302734"/>
    <n v="28"/>
    <n v="138.80000305175781"/>
    <m/>
    <m/>
    <n v="1"/>
  </r>
  <r>
    <x v="0"/>
    <x v="54"/>
    <x v="55"/>
    <x v="55"/>
    <s v="3386697312"/>
    <s v="completed"/>
    <n v="180"/>
    <n v="0"/>
    <n v="120.61000061035156"/>
    <n v="9.9999997764825821E-3"/>
    <n v="120.61000061035156"/>
    <n v="0"/>
    <n v="0"/>
    <n v="-180"/>
    <n v="-59.389999389648438"/>
    <s v="prime_play"/>
    <s v="05:29 PM"/>
    <n v="6.8000001907348633"/>
    <n v="26"/>
    <n v="120.59999847412109"/>
    <m/>
    <m/>
    <n v="1"/>
  </r>
  <r>
    <x v="0"/>
    <x v="54"/>
    <x v="55"/>
    <x v="55"/>
    <s v="3386486162"/>
    <s v="completed"/>
    <n v="268"/>
    <n v="0"/>
    <n v="181.27999877929687"/>
    <n v="-45.319999694824219"/>
    <n v="181.27999877929687"/>
    <n v="-2.9999999329447746E-2"/>
    <n v="0"/>
    <n v="-268"/>
    <n v="-86.75"/>
    <s v="prime_play"/>
    <s v="04:37 PM"/>
    <n v="16.200000762939453"/>
    <n v="48"/>
    <n v="226.60000610351562"/>
    <m/>
    <m/>
    <n v="1"/>
  </r>
  <r>
    <x v="0"/>
    <x v="54"/>
    <x v="55"/>
    <x v="55"/>
    <s v="3386414353"/>
    <s v="completed"/>
    <n v="95"/>
    <n v="0"/>
    <n v="57.470001220703125"/>
    <n v="-4.8899998664855957"/>
    <n v="57.470001220703125"/>
    <n v="0"/>
    <n v="0"/>
    <n v="-95"/>
    <n v="-37.529998779296875"/>
    <s v="compact"/>
    <s v="04:10 PM"/>
    <n v="3.5"/>
    <n v="14"/>
    <n v="62.360000610351563"/>
    <m/>
    <m/>
    <n v="1"/>
  </r>
  <r>
    <x v="0"/>
    <x v="54"/>
    <x v="55"/>
    <x v="55"/>
    <s v="3386248852"/>
    <s v="completed"/>
    <n v="560"/>
    <n v="0"/>
    <n v="381.92001342773437"/>
    <n v="0"/>
    <n v="381.92001342773437"/>
    <n v="0"/>
    <n v="27"/>
    <n v="-560"/>
    <n v="-151.08000183105469"/>
    <s v="compact"/>
    <s v="03:04 PM"/>
    <n v="31.700000762939453"/>
    <n v="72"/>
    <n v="381.92001342773437"/>
    <m/>
    <m/>
    <n v="1"/>
  </r>
  <r>
    <x v="0"/>
    <x v="54"/>
    <x v="55"/>
    <x v="55"/>
    <s v="3385987560"/>
    <s v="completed"/>
    <n v="499"/>
    <n v="0"/>
    <n v="313.92001342773437"/>
    <n v="-34.880001068115234"/>
    <n v="313.92001342773437"/>
    <n v="0"/>
    <n v="27"/>
    <n v="-499"/>
    <n v="-158.08000183105469"/>
    <s v="prime_play"/>
    <s v="01:29 PM"/>
    <n v="26.899999618530273"/>
    <n v="46"/>
    <n v="348.79998779296875"/>
    <m/>
    <m/>
    <n v="1"/>
  </r>
  <r>
    <x v="0"/>
    <x v="54"/>
    <x v="55"/>
    <x v="55"/>
    <s v="3385907552"/>
    <s v="completed"/>
    <n v="107"/>
    <n v="107"/>
    <n v="77.199996948242188"/>
    <n v="0"/>
    <n v="77.199996948242188"/>
    <n v="0"/>
    <n v="0"/>
    <n v="0"/>
    <n v="77.199996948242188"/>
    <s v="micro"/>
    <s v="01:00 PM"/>
    <n v="5.5"/>
    <n v="16"/>
    <n v="77.199996948242188"/>
    <m/>
    <m/>
    <n v="1"/>
  </r>
  <r>
    <x v="0"/>
    <x v="54"/>
    <x v="55"/>
    <x v="55"/>
    <s v="3385698629"/>
    <s v="completed"/>
    <n v="276"/>
    <n v="0"/>
    <n v="179.97000122070312"/>
    <n v="0.17000000178813934"/>
    <n v="179.97000122070312"/>
    <n v="0"/>
    <n v="0"/>
    <n v="-276"/>
    <n v="-96.029998779296875"/>
    <s v="prime_play"/>
    <s v="11:41 AM"/>
    <n v="12.899999618530273"/>
    <n v="40"/>
    <n v="179.80000305175781"/>
    <m/>
    <m/>
    <n v="1"/>
  </r>
  <r>
    <x v="0"/>
    <x v="56"/>
    <x v="57"/>
    <x v="57"/>
    <s v="3385559422"/>
    <s v="completed"/>
    <n v="222"/>
    <n v="0"/>
    <n v="163.44000244140625"/>
    <n v="0"/>
    <n v="163.44000244140625"/>
    <n v="0"/>
    <n v="0"/>
    <n v="-222"/>
    <n v="-58.560001373291016"/>
    <s v="compact"/>
    <s v="11:01 AM"/>
    <n v="12.100000381469727"/>
    <n v="46"/>
    <n v="163.44000244140625"/>
    <m/>
    <m/>
    <n v="1"/>
  </r>
  <r>
    <x v="0"/>
    <x v="54"/>
    <x v="55"/>
    <x v="55"/>
    <s v="3385474455"/>
    <s v="completed"/>
    <n v="154"/>
    <n v="0"/>
    <n v="115.11000061035156"/>
    <n v="0.43000000715255737"/>
    <n v="115.11000061035156"/>
    <n v="-1.9999999552965164E-2"/>
    <n v="0"/>
    <n v="-154"/>
    <n v="-38.909999847412109"/>
    <s v="micro"/>
    <s v="10:38 AM"/>
    <n v="8.1999998092651367"/>
    <n v="32"/>
    <n v="114.68000030517578"/>
    <m/>
    <m/>
    <n v="1"/>
  </r>
  <r>
    <x v="0"/>
    <x v="55"/>
    <x v="56"/>
    <x v="56"/>
    <s v="3385374151"/>
    <s v="completed"/>
    <n v="99"/>
    <n v="0"/>
    <n v="72.029998779296875"/>
    <n v="12.029999732971191"/>
    <n v="72.029998779296875"/>
    <n v="0"/>
    <n v="0"/>
    <n v="-99"/>
    <n v="-26.969999313354492"/>
    <s v="compact"/>
    <s v="10:19 AM"/>
    <n v="0.30000001192092896"/>
    <n v="4"/>
    <n v="60"/>
    <m/>
    <m/>
    <n v="1"/>
  </r>
  <r>
    <x v="0"/>
    <x v="54"/>
    <x v="55"/>
    <x v="55"/>
    <s v="3385228982"/>
    <s v="completed"/>
    <n v="140"/>
    <n v="140"/>
    <n v="108"/>
    <n v="0"/>
    <n v="108"/>
    <n v="-3.9999999105930328E-2"/>
    <n v="0"/>
    <n v="0"/>
    <n v="107.95999908447266"/>
    <s v="luxury_sedan"/>
    <s v="09:47 AM"/>
    <n v="5"/>
    <n v="24"/>
    <n v="108"/>
    <m/>
    <m/>
    <n v="1"/>
  </r>
  <r>
    <x v="0"/>
    <x v="55"/>
    <x v="56"/>
    <x v="56"/>
    <s v="3385212921"/>
    <s v="completed"/>
    <n v="121"/>
    <n v="0"/>
    <n v="82.980003356933594"/>
    <n v="-9.2200002670288086"/>
    <n v="82.980003356933594"/>
    <n v="-1.9999999552965164E-2"/>
    <n v="0"/>
    <n v="-121"/>
    <n v="-38.040000915527344"/>
    <s v="prime_play"/>
    <s v="09:46 AM"/>
    <n v="4.4000000953674316"/>
    <n v="15"/>
    <n v="92.199996948242187"/>
    <m/>
    <m/>
    <n v="1"/>
  </r>
  <r>
    <x v="0"/>
    <x v="55"/>
    <x v="56"/>
    <x v="56"/>
    <s v="3385004295"/>
    <s v="completed"/>
    <n v="250"/>
    <n v="0"/>
    <n v="182.27000427246094"/>
    <n v="19.590000152587891"/>
    <n v="182.27000427246094"/>
    <n v="0"/>
    <n v="0"/>
    <n v="-250"/>
    <n v="-67.730003356933594"/>
    <s v="compact"/>
    <s v="09:11 AM"/>
    <n v="13.5"/>
    <n v="38"/>
    <n v="162.67999267578125"/>
    <m/>
    <m/>
    <n v="1"/>
  </r>
  <r>
    <x v="0"/>
    <x v="56"/>
    <x v="57"/>
    <x v="57"/>
    <s v="3384978355"/>
    <s v="completed"/>
    <n v="725"/>
    <n v="0"/>
    <n v="495.6400146484375"/>
    <n v="0"/>
    <n v="495.6400146484375"/>
    <n v="0"/>
    <n v="40"/>
    <n v="-725"/>
    <n v="-189.36000061035156"/>
    <s v="compact"/>
    <s v="08:55 AM"/>
    <n v="38.400001525878906"/>
    <n v="107"/>
    <n v="495.6400146484375"/>
    <m/>
    <m/>
    <n v="1"/>
  </r>
  <r>
    <x v="0"/>
    <x v="54"/>
    <x v="55"/>
    <x v="55"/>
    <s v="3384914040"/>
    <s v="completed"/>
    <n v="285"/>
    <n v="0"/>
    <n v="194.02000427246094"/>
    <n v="1.3400000333786011"/>
    <n v="194.02000427246094"/>
    <n v="-2.9999999329447746E-2"/>
    <n v="27"/>
    <n v="-285"/>
    <n v="-64.010002136230469"/>
    <s v="micro"/>
    <s v="08:42 AM"/>
    <n v="16.5"/>
    <n v="49"/>
    <n v="192.67999267578125"/>
    <m/>
    <m/>
    <n v="1"/>
  </r>
  <r>
    <x v="0"/>
    <x v="56"/>
    <x v="57"/>
    <x v="57"/>
    <s v="3384723046"/>
    <s v="completed"/>
    <n v="350"/>
    <n v="0"/>
    <n v="221.39999389648437"/>
    <n v="-24.600000381469727"/>
    <n v="221.39999389648437"/>
    <n v="-5.9999998658895493E-2"/>
    <n v="27"/>
    <n v="-350"/>
    <n v="-101.66000366210937"/>
    <s v="prime_play"/>
    <s v="07:12 AM"/>
    <n v="18.700000762939453"/>
    <n v="35"/>
    <n v="246"/>
    <m/>
    <m/>
    <n v="1"/>
  </r>
  <r>
    <x v="0"/>
    <x v="55"/>
    <x v="56"/>
    <x v="56"/>
    <s v="3384716005"/>
    <s v="completed"/>
    <n v="354"/>
    <n v="0"/>
    <n v="238.25999450683594"/>
    <n v="21.659999847412109"/>
    <n v="238.25999450683594"/>
    <n v="0"/>
    <n v="0"/>
    <n v="-354"/>
    <n v="-115.73999786376953"/>
    <s v="prime_play"/>
    <s v="07:07 AM"/>
    <n v="17.299999237060547"/>
    <n v="29"/>
    <n v="216.60000610351562"/>
    <m/>
    <m/>
    <n v="1"/>
  </r>
  <r>
    <x v="0"/>
    <x v="55"/>
    <x v="56"/>
    <x v="56"/>
    <s v="3384687097"/>
    <s v="completed"/>
    <n v="146"/>
    <n v="0"/>
    <n v="110.40000152587891"/>
    <n v="0"/>
    <n v="110.40000152587891"/>
    <n v="-1.9999999552965164E-2"/>
    <n v="0"/>
    <n v="-146"/>
    <n v="-35.619998931884766"/>
    <s v="luxury_sedan"/>
    <s v="06:38 AM"/>
    <n v="6.5999999046325684"/>
    <n v="16"/>
    <n v="110.40000152587891"/>
    <m/>
    <m/>
    <n v="1"/>
  </r>
  <r>
    <x v="0"/>
    <x v="56"/>
    <x v="57"/>
    <x v="57"/>
    <s v="3384621456"/>
    <s v="completed"/>
    <n v="233"/>
    <n v="0"/>
    <n v="157.32000732421875"/>
    <n v="-17.479999542236328"/>
    <n v="157.32000732421875"/>
    <n v="-2.9999999329447746E-2"/>
    <n v="0"/>
    <n v="-233"/>
    <n v="-75.709999084472656"/>
    <s v="prime_play"/>
    <s v="05:14 AM"/>
    <n v="13.600000381469727"/>
    <n v="23"/>
    <n v="174.80000305175781"/>
    <m/>
    <m/>
    <n v="1"/>
  </r>
  <r>
    <x v="0"/>
    <x v="56"/>
    <x v="57"/>
    <x v="57"/>
    <s v="3384595342"/>
    <s v="completed"/>
    <n v="252"/>
    <n v="252"/>
    <n v="154.08000183105469"/>
    <n v="-17.120000839233398"/>
    <n v="154.08000183105469"/>
    <n v="0"/>
    <n v="0"/>
    <n v="0"/>
    <n v="154.08000183105469"/>
    <s v="prime_play"/>
    <s v="04:14 AM"/>
    <n v="15.199999809265137"/>
    <n v="23"/>
    <n v="171.19999694824219"/>
    <m/>
    <m/>
    <n v="1"/>
  </r>
  <r>
    <x v="0"/>
    <x v="55"/>
    <x v="56"/>
    <x v="56"/>
    <s v="3384540915"/>
    <s v="completed"/>
    <n v="162"/>
    <n v="0"/>
    <n v="109.05999755859375"/>
    <n v="16.860000610351563"/>
    <n v="109.05999755859375"/>
    <n v="0"/>
    <n v="0"/>
    <n v="-162"/>
    <n v="-52.939998626708984"/>
    <s v="prime_play"/>
    <s v="01:11 AM"/>
    <n v="4.9000000953674316"/>
    <n v="13"/>
    <n v="92.199996948242187"/>
    <m/>
    <m/>
    <n v="1"/>
  </r>
  <r>
    <x v="0"/>
    <x v="56"/>
    <x v="57"/>
    <x v="57"/>
    <s v="3384529202"/>
    <s v="completed"/>
    <n v="302"/>
    <n v="0"/>
    <n v="154.05999755859375"/>
    <n v="6.4600000381469727"/>
    <n v="154.05999755859375"/>
    <n v="0"/>
    <n v="0"/>
    <n v="-302"/>
    <n v="-147.94000244140625"/>
    <s v="prime_play"/>
    <s v="12:44 AM"/>
    <n v="11.5"/>
    <n v="16"/>
    <n v="147.60000610351562"/>
    <m/>
    <m/>
    <n v="1"/>
  </r>
  <r>
    <x v="0"/>
    <x v="57"/>
    <x v="58"/>
    <x v="58"/>
    <s v="338776674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58"/>
    <x v="59"/>
    <x v="59"/>
    <s v="338743346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57"/>
    <x v="58"/>
    <x v="58"/>
    <s v="338722629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7"/>
    <x v="58"/>
    <x v="58"/>
    <s v="3386417153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58"/>
    <x v="59"/>
    <x v="59"/>
    <s v="338588632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57"/>
    <x v="58"/>
    <x v="58"/>
    <s v="3385102675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58"/>
    <x v="59"/>
    <x v="59"/>
    <s v="3384830437"/>
    <s v="cancelled"/>
    <n v="0"/>
    <n v="0"/>
    <n v="22.299999237060547"/>
    <n v="0"/>
    <n v="22.299999237060547"/>
    <n v="0"/>
    <n v="0"/>
    <n v="0"/>
    <n v="22.299999237060547"/>
    <s v="compact"/>
    <s v="08:16 AM"/>
    <n v="0"/>
    <n v="0"/>
    <n v="0"/>
    <m/>
    <m/>
    <n v="0"/>
  </r>
  <r>
    <x v="0"/>
    <x v="58"/>
    <x v="59"/>
    <x v="59"/>
    <s v="3387730046"/>
    <s v="completed"/>
    <n v="315"/>
    <n v="0"/>
    <n v="157.86000061035156"/>
    <n v="19.459999084472656"/>
    <n v="157.86000061035156"/>
    <n v="0"/>
    <n v="0"/>
    <n v="-315"/>
    <n v="-157.13999938964844"/>
    <s v="prime_play"/>
    <s v="10:48 PM"/>
    <n v="10.5"/>
    <n v="20"/>
    <n v="138.39999389648437"/>
    <m/>
    <m/>
    <n v="1"/>
  </r>
  <r>
    <x v="0"/>
    <x v="58"/>
    <x v="59"/>
    <x v="59"/>
    <s v="3386816535"/>
    <s v="completed"/>
    <n v="615"/>
    <n v="0"/>
    <n v="412"/>
    <n v="206"/>
    <n v="412"/>
    <n v="-5.000000074505806E-2"/>
    <n v="0"/>
    <n v="-615"/>
    <n v="-203.05000305175781"/>
    <s v="prime_play"/>
    <s v="10:00 PM"/>
    <n v="15.5"/>
    <n v="40"/>
    <n v="206"/>
    <m/>
    <m/>
    <n v="1"/>
  </r>
  <r>
    <x v="0"/>
    <x v="57"/>
    <x v="58"/>
    <x v="58"/>
    <s v="3387618777"/>
    <s v="completed"/>
    <n v="954"/>
    <n v="0"/>
    <n v="639"/>
    <n v="0"/>
    <n v="639"/>
    <n v="0"/>
    <n v="0"/>
    <n v="-954"/>
    <n v="-315"/>
    <s v="prime_play"/>
    <s v="09:41 PM"/>
    <n v="37.400001525878906"/>
    <n v="75"/>
    <n v="639"/>
    <m/>
    <m/>
    <n v="1"/>
  </r>
  <r>
    <x v="0"/>
    <x v="57"/>
    <x v="58"/>
    <x v="58"/>
    <s v="3387600062"/>
    <s v="completed"/>
    <n v="96"/>
    <n v="96"/>
    <n v="64"/>
    <n v="0"/>
    <n v="64"/>
    <n v="0"/>
    <n v="0"/>
    <n v="0"/>
    <n v="64"/>
    <s v="prime_play"/>
    <s v="09:32 PM"/>
    <n v="1.2000000476837158"/>
    <n v="6"/>
    <n v="64"/>
    <m/>
    <m/>
    <n v="1"/>
  </r>
  <r>
    <x v="0"/>
    <x v="58"/>
    <x v="59"/>
    <x v="59"/>
    <s v="3387579544"/>
    <s v="completed"/>
    <n v="129"/>
    <n v="5"/>
    <n v="94.5"/>
    <n v="0.74000000953674316"/>
    <n v="94.5"/>
    <n v="-9.9999997764825821E-3"/>
    <n v="0"/>
    <n v="-124"/>
    <n v="-29.510000228881836"/>
    <s v="compact"/>
    <s v="09:24 PM"/>
    <n v="5.5999999046325684"/>
    <n v="17"/>
    <n v="93.760002136230469"/>
    <m/>
    <m/>
    <n v="1"/>
  </r>
  <r>
    <x v="0"/>
    <x v="58"/>
    <x v="59"/>
    <x v="59"/>
    <s v="3387496743"/>
    <s v="completed"/>
    <n v="201"/>
    <n v="0"/>
    <n v="144.44000244140625"/>
    <n v="0"/>
    <n v="144.44000244140625"/>
    <n v="0"/>
    <n v="0"/>
    <n v="-201"/>
    <n v="-56.560001373291016"/>
    <s v="compact"/>
    <s v="08:49 PM"/>
    <n v="12.300000190734863"/>
    <n v="31"/>
    <n v="144.44000244140625"/>
    <m/>
    <m/>
    <n v="1"/>
  </r>
  <r>
    <x v="0"/>
    <x v="57"/>
    <x v="58"/>
    <x v="58"/>
    <s v="3387256213"/>
    <s v="completed"/>
    <n v="181"/>
    <n v="0"/>
    <n v="116.80000305175781"/>
    <n v="-29.200000762939453"/>
    <n v="116.80000305175781"/>
    <n v="0"/>
    <n v="0"/>
    <n v="-181"/>
    <n v="-64.199996948242188"/>
    <s v="prime_play"/>
    <s v="07:52 PM"/>
    <n v="9.6999998092651367"/>
    <n v="34"/>
    <n v="146"/>
    <m/>
    <m/>
    <n v="1"/>
  </r>
  <r>
    <x v="0"/>
    <x v="57"/>
    <x v="58"/>
    <x v="58"/>
    <s v="3386929977"/>
    <s v="completed"/>
    <n v="287"/>
    <n v="0"/>
    <n v="185.97999572753906"/>
    <n v="-2.0999999046325684"/>
    <n v="185.97999572753906"/>
    <n v="0"/>
    <n v="0"/>
    <n v="-287"/>
    <n v="-101.01999664306641"/>
    <s v="luxury_sedan"/>
    <s v="06:32 PM"/>
    <n v="13.399999618530273"/>
    <n v="47"/>
    <n v="188.08000183105469"/>
    <m/>
    <m/>
    <n v="1"/>
  </r>
  <r>
    <x v="0"/>
    <x v="58"/>
    <x v="59"/>
    <x v="59"/>
    <s v="3386837875"/>
    <s v="completed"/>
    <n v="337"/>
    <n v="0"/>
    <n v="196.96000671386719"/>
    <n v="-49.240001678466797"/>
    <n v="196.96000671386719"/>
    <n v="0"/>
    <n v="0"/>
    <n v="-337"/>
    <n v="-140.03999328613281"/>
    <s v="prime_play"/>
    <s v="06:14 PM"/>
    <n v="21.200000762939453"/>
    <n v="48"/>
    <n v="246.19999694824219"/>
    <m/>
    <m/>
    <n v="1"/>
  </r>
  <r>
    <x v="0"/>
    <x v="57"/>
    <x v="58"/>
    <x v="58"/>
    <s v="3386807090"/>
    <s v="completed"/>
    <n v="270"/>
    <n v="0"/>
    <n v="172.39999389648437"/>
    <n v="0"/>
    <n v="172.39999389648437"/>
    <n v="0"/>
    <n v="0"/>
    <n v="-270"/>
    <n v="-97.599998474121094"/>
    <s v="luxury_sedan"/>
    <s v="05:53 PM"/>
    <n v="14.399999618530273"/>
    <n v="44"/>
    <n v="172.39999389648437"/>
    <m/>
    <m/>
    <n v="1"/>
  </r>
  <r>
    <x v="0"/>
    <x v="57"/>
    <x v="58"/>
    <x v="58"/>
    <s v="3386673755"/>
    <s v="completed"/>
    <n v="192"/>
    <n v="0"/>
    <n v="120.95999908447266"/>
    <n v="-30.239999771118164"/>
    <n v="120.95999908447266"/>
    <n v="0"/>
    <n v="0"/>
    <n v="-192"/>
    <n v="-71.040000915527344"/>
    <s v="prime_play"/>
    <s v="05:18 PM"/>
    <n v="11.399999618530273"/>
    <n v="30"/>
    <n v="151.19999694824219"/>
    <m/>
    <m/>
    <n v="1"/>
  </r>
  <r>
    <x v="0"/>
    <x v="58"/>
    <x v="59"/>
    <x v="59"/>
    <s v="3386578235"/>
    <s v="completed"/>
    <n v="310"/>
    <n v="0"/>
    <n v="228.91999816894531"/>
    <n v="-25.440000534057617"/>
    <n v="228.91999816894531"/>
    <n v="0"/>
    <n v="0"/>
    <n v="-310"/>
    <n v="-81.080001831054687"/>
    <s v="compact"/>
    <s v="05:08 PM"/>
    <n v="20.299999237060547"/>
    <n v="59"/>
    <n v="254.36000061035156"/>
    <m/>
    <m/>
    <n v="1"/>
  </r>
  <r>
    <x v="0"/>
    <x v="58"/>
    <x v="59"/>
    <x v="59"/>
    <s v="3386506161"/>
    <s v="completed"/>
    <n v="105"/>
    <n v="0"/>
    <n v="80.160003662109375"/>
    <n v="-20.040000915527344"/>
    <n v="80.160003662109375"/>
    <n v="0"/>
    <n v="0"/>
    <n v="-105"/>
    <n v="-24.840000152587891"/>
    <s v="prime_play"/>
    <s v="04:37 PM"/>
    <n v="5.5999999046325684"/>
    <n v="19"/>
    <n v="100.19999694824219"/>
    <m/>
    <m/>
    <n v="1"/>
  </r>
  <r>
    <x v="0"/>
    <x v="58"/>
    <x v="59"/>
    <x v="59"/>
    <s v="3386421388"/>
    <s v="completed"/>
    <n v="167"/>
    <n v="0"/>
    <n v="119.40000152587891"/>
    <n v="0"/>
    <n v="119.40000152587891"/>
    <n v="-9.0000003576278687E-2"/>
    <n v="0"/>
    <n v="-167"/>
    <n v="-47.689998626708984"/>
    <s v="prime_play"/>
    <s v="04:07 PM"/>
    <n v="6.0999999046325684"/>
    <n v="22"/>
    <n v="119.40000152587891"/>
    <m/>
    <m/>
    <n v="1"/>
  </r>
  <r>
    <x v="0"/>
    <x v="57"/>
    <x v="58"/>
    <x v="58"/>
    <s v="3386263359"/>
    <s v="completed"/>
    <n v="221"/>
    <n v="0"/>
    <n v="164.39999389648437"/>
    <n v="0"/>
    <n v="164.39999389648437"/>
    <n v="0"/>
    <n v="0"/>
    <n v="-221"/>
    <n v="-56.599998474121094"/>
    <s v="luxury_sedan"/>
    <s v="03:07 PM"/>
    <n v="10.800000190734863"/>
    <n v="38"/>
    <n v="164.39999389648437"/>
    <m/>
    <m/>
    <n v="1"/>
  </r>
  <r>
    <x v="0"/>
    <x v="57"/>
    <x v="58"/>
    <x v="58"/>
    <s v="3386202551"/>
    <s v="completed"/>
    <n v="95"/>
    <n v="0"/>
    <n v="62.279998779296875"/>
    <n v="-6.9200000762939453"/>
    <n v="62.279998779296875"/>
    <n v="0"/>
    <n v="0"/>
    <n v="-95"/>
    <n v="-32.720001220703125"/>
    <s v="prime_play"/>
    <s v="02:45 PM"/>
    <n v="2.9000000953674316"/>
    <n v="6"/>
    <n v="69.199996948242188"/>
    <m/>
    <m/>
    <n v="1"/>
  </r>
  <r>
    <x v="0"/>
    <x v="58"/>
    <x v="59"/>
    <x v="59"/>
    <s v="3385928789"/>
    <s v="completed"/>
    <n v="116"/>
    <n v="0"/>
    <n v="83.519996643066406"/>
    <n v="0"/>
    <n v="83.519996643066406"/>
    <n v="0"/>
    <n v="0"/>
    <n v="-116"/>
    <n v="-32.479999542236328"/>
    <s v="compact"/>
    <s v="01:03 PM"/>
    <n v="4.5"/>
    <n v="16"/>
    <n v="83.519996643066406"/>
    <m/>
    <m/>
    <n v="1"/>
  </r>
  <r>
    <x v="0"/>
    <x v="57"/>
    <x v="58"/>
    <x v="58"/>
    <s v="3385895437"/>
    <s v="completed"/>
    <n v="265"/>
    <n v="265"/>
    <n v="181"/>
    <n v="0"/>
    <n v="181"/>
    <n v="-2.9999999329447746E-2"/>
    <n v="0"/>
    <n v="0"/>
    <n v="180.97000122070312"/>
    <s v="prime_play"/>
    <s v="12:54 PM"/>
    <n v="12.199999809265137"/>
    <n v="40"/>
    <n v="181"/>
    <m/>
    <m/>
    <n v="1"/>
  </r>
  <r>
    <x v="0"/>
    <x v="58"/>
    <x v="59"/>
    <x v="59"/>
    <s v="3385809697"/>
    <s v="completed"/>
    <n v="137"/>
    <n v="0"/>
    <n v="93.800003051757813"/>
    <n v="0"/>
    <n v="93.800003051757813"/>
    <n v="0"/>
    <n v="0"/>
    <n v="-137"/>
    <n v="-43.200000762939453"/>
    <s v="luxury_sedan"/>
    <s v="12:25 PM"/>
    <n v="5"/>
    <n v="20"/>
    <n v="93.800003051757813"/>
    <m/>
    <m/>
    <n v="1"/>
  </r>
  <r>
    <x v="0"/>
    <x v="58"/>
    <x v="59"/>
    <x v="59"/>
    <s v="3385776464"/>
    <s v="completed"/>
    <n v="105"/>
    <n v="0"/>
    <n v="67.5"/>
    <n v="-7.5"/>
    <n v="67.5"/>
    <n v="0"/>
    <n v="0"/>
    <n v="-105"/>
    <n v="-37.5"/>
    <s v="prime_play"/>
    <s v="12:08 PM"/>
    <n v="3.0999999046325684"/>
    <n v="12"/>
    <n v="75"/>
    <m/>
    <m/>
    <n v="1"/>
  </r>
  <r>
    <x v="0"/>
    <x v="57"/>
    <x v="58"/>
    <x v="58"/>
    <s v="3385712700"/>
    <s v="completed"/>
    <n v="183"/>
    <n v="183"/>
    <n v="108.40000152587891"/>
    <n v="0"/>
    <n v="108.40000152587891"/>
    <n v="0"/>
    <n v="0"/>
    <n v="0"/>
    <n v="108.40000152587891"/>
    <s v="luxury_sedan"/>
    <s v="11:53 AM"/>
    <n v="8.3999996185302734"/>
    <n v="29"/>
    <n v="108.40000152587891"/>
    <m/>
    <m/>
    <n v="1"/>
  </r>
  <r>
    <x v="0"/>
    <x v="58"/>
    <x v="59"/>
    <x v="59"/>
    <s v="3385648044"/>
    <s v="completed"/>
    <n v="146"/>
    <n v="0"/>
    <n v="122.76000213623047"/>
    <n v="-13.640000343322754"/>
    <n v="122.76000213623047"/>
    <n v="0"/>
    <n v="0"/>
    <n v="-146"/>
    <n v="-23.239999771118164"/>
    <s v="compact"/>
    <s v="11:29 AM"/>
    <n v="11.100000381469727"/>
    <n v="31"/>
    <n v="136.39999389648437"/>
    <m/>
    <m/>
    <n v="1"/>
  </r>
  <r>
    <x v="0"/>
    <x v="57"/>
    <x v="58"/>
    <x v="58"/>
    <s v="3385607670"/>
    <s v="completed"/>
    <n v="207"/>
    <n v="0"/>
    <n v="140.13999938964844"/>
    <n v="3.7400000095367432"/>
    <n v="140.13999938964844"/>
    <n v="-1.9999999552965164E-2"/>
    <n v="0"/>
    <n v="-207"/>
    <n v="-66.879997253417969"/>
    <s v="prime_play"/>
    <s v="11:16 AM"/>
    <n v="9"/>
    <n v="22"/>
    <n v="136.39999389648437"/>
    <m/>
    <m/>
    <n v="1"/>
  </r>
  <r>
    <x v="0"/>
    <x v="58"/>
    <x v="59"/>
    <x v="59"/>
    <s v="3385425946"/>
    <s v="completed"/>
    <n v="138"/>
    <n v="138"/>
    <n v="126.26999664306641"/>
    <n v="1.2300000190734863"/>
    <n v="126.26999664306641"/>
    <n v="-1.9999999552965164E-2"/>
    <n v="0"/>
    <n v="0"/>
    <n v="126.25"/>
    <s v="compact"/>
    <s v="10:35 AM"/>
    <n v="8.3999996185302734"/>
    <n v="29"/>
    <n v="125.04000091552734"/>
    <m/>
    <m/>
    <n v="1"/>
  </r>
  <r>
    <x v="0"/>
    <x v="58"/>
    <x v="59"/>
    <x v="59"/>
    <s v="3385299191"/>
    <s v="completed"/>
    <n v="138"/>
    <n v="138"/>
    <n v="118.13999938964844"/>
    <n v="10.739999771118164"/>
    <n v="118.13999938964844"/>
    <n v="-0.20000000298023224"/>
    <n v="0"/>
    <n v="0"/>
    <n v="117.94000244140625"/>
    <s v="prime_play"/>
    <s v="09:53 AM"/>
    <n v="5.1999998092651367"/>
    <n v="17"/>
    <n v="107.40000152587891"/>
    <m/>
    <m/>
    <n v="1"/>
  </r>
  <r>
    <x v="0"/>
    <x v="57"/>
    <x v="58"/>
    <x v="58"/>
    <s v="3385176698"/>
    <s v="completed"/>
    <n v="275"/>
    <n v="0"/>
    <n v="213.89999389648437"/>
    <n v="18.100000381469727"/>
    <n v="213.89999389648437"/>
    <n v="-0.28999999165534973"/>
    <n v="0"/>
    <n v="-275"/>
    <n v="-61.389999389648438"/>
    <s v="prime_play"/>
    <s v="09:39 AM"/>
    <n v="11.100000381469727"/>
    <n v="40"/>
    <n v="195.80000305175781"/>
    <m/>
    <m/>
    <n v="1"/>
  </r>
  <r>
    <x v="0"/>
    <x v="58"/>
    <x v="59"/>
    <x v="59"/>
    <s v="3384928918"/>
    <s v="completed"/>
    <n v="403"/>
    <n v="0"/>
    <n v="284.16000366210937"/>
    <n v="0"/>
    <n v="284.16000366210937"/>
    <n v="0"/>
    <n v="0"/>
    <n v="-403"/>
    <n v="-118.83999633789062"/>
    <s v="compact"/>
    <s v="08:40 AM"/>
    <n v="21.799999237060547"/>
    <n v="75"/>
    <n v="284.16000366210937"/>
    <m/>
    <m/>
    <n v="1"/>
  </r>
  <r>
    <x v="0"/>
    <x v="58"/>
    <x v="59"/>
    <x v="59"/>
    <s v="3384760772"/>
    <s v="completed"/>
    <n v="136"/>
    <n v="0"/>
    <n v="100.30000305175781"/>
    <n v="5.179999828338623"/>
    <n v="100.30000305175781"/>
    <n v="0"/>
    <n v="0"/>
    <n v="-136"/>
    <n v="-35.700000762939453"/>
    <s v="compact"/>
    <s v="07:41 AM"/>
    <n v="5.9000000953674316"/>
    <n v="18"/>
    <n v="95.120002746582031"/>
    <m/>
    <m/>
    <n v="1"/>
  </r>
  <r>
    <x v="0"/>
    <x v="58"/>
    <x v="59"/>
    <x v="59"/>
    <s v="3384708711"/>
    <s v="completed"/>
    <n v="136"/>
    <n v="0"/>
    <n v="101.87999725341797"/>
    <n v="0"/>
    <n v="101.87999725341797"/>
    <n v="-9.9999997764825821E-3"/>
    <n v="0"/>
    <n v="-136"/>
    <n v="-34.130001068115234"/>
    <s v="compact"/>
    <s v="07:02 AM"/>
    <n v="6.6999998092651367"/>
    <n v="18"/>
    <n v="101.87999725341797"/>
    <m/>
    <m/>
    <n v="1"/>
  </r>
  <r>
    <x v="0"/>
    <x v="58"/>
    <x v="59"/>
    <x v="59"/>
    <s v="3384685037"/>
    <s v="completed"/>
    <n v="119"/>
    <n v="0"/>
    <n v="90.900001525878906"/>
    <n v="-10.100000381469727"/>
    <n v="90.900001525878906"/>
    <n v="-2.9999999329447746E-2"/>
    <n v="0"/>
    <n v="-119"/>
    <n v="-28.129999160766602"/>
    <s v="compact"/>
    <s v="06:37 AM"/>
    <n v="6.9000000953674316"/>
    <n v="14"/>
    <n v="101"/>
    <m/>
    <m/>
    <n v="1"/>
  </r>
  <r>
    <x v="0"/>
    <x v="59"/>
    <x v="60"/>
    <x v="60"/>
    <s v="3387587090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59"/>
    <x v="60"/>
    <x v="60"/>
    <s v="3387554324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9"/>
    <x v="60"/>
    <x v="60"/>
    <s v="3385135801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59"/>
    <x v="60"/>
    <x v="60"/>
    <s v="3387602863"/>
    <s v="completed"/>
    <n v="279"/>
    <n v="279"/>
    <n v="175.00999450683594"/>
    <n v="32.290000915527344"/>
    <n v="175.00999450683594"/>
    <n v="0"/>
    <n v="0"/>
    <n v="0"/>
    <n v="175.00999450683594"/>
    <s v="compact"/>
    <s v="09:37 PM"/>
    <n v="12.5"/>
    <n v="28"/>
    <n v="142.72000122070312"/>
    <m/>
    <m/>
    <n v="1"/>
  </r>
  <r>
    <x v="0"/>
    <x v="59"/>
    <x v="60"/>
    <x v="60"/>
    <s v="3385705337"/>
    <s v="completed"/>
    <n v="110"/>
    <n v="0"/>
    <n v="85.160003662109375"/>
    <n v="0"/>
    <n v="85.160003662109375"/>
    <n v="-3.9999999105930328E-2"/>
    <n v="0"/>
    <n v="-110"/>
    <n v="-24.879999160766602"/>
    <s v="compact"/>
    <s v="11:45 AM"/>
    <n v="4.1999998092651367"/>
    <n v="14"/>
    <n v="85.160003662109375"/>
    <m/>
    <m/>
    <n v="1"/>
  </r>
  <r>
    <x v="0"/>
    <x v="59"/>
    <x v="60"/>
    <x v="60"/>
    <s v="3385578980"/>
    <s v="completed"/>
    <n v="132"/>
    <n v="0"/>
    <n v="95.529998779296875"/>
    <n v="0.64999997615814209"/>
    <n v="95.529998779296875"/>
    <n v="0"/>
    <n v="0"/>
    <n v="-132"/>
    <n v="-36.470001220703125"/>
    <s v="compact"/>
    <s v="11:06 AM"/>
    <n v="6"/>
    <n v="19"/>
    <n v="94.879997253417969"/>
    <m/>
    <m/>
    <n v="1"/>
  </r>
  <r>
    <x v="0"/>
    <x v="59"/>
    <x v="60"/>
    <x v="60"/>
    <s v="3385141165"/>
    <s v="completed"/>
    <n v="336"/>
    <n v="0"/>
    <n v="249"/>
    <n v="81.69000244140625"/>
    <n v="249"/>
    <n v="-7.9999998211860657E-2"/>
    <n v="0"/>
    <n v="-336"/>
    <n v="-87.080001831054688"/>
    <s v="compact"/>
    <s v="09:32 AM"/>
    <n v="11.699999809265137"/>
    <n v="45"/>
    <n v="167.30999755859375"/>
    <m/>
    <m/>
    <n v="1"/>
  </r>
  <r>
    <x v="0"/>
    <x v="59"/>
    <x v="60"/>
    <x v="60"/>
    <s v="3384943972"/>
    <s v="completed"/>
    <n v="218"/>
    <n v="0"/>
    <n v="164.86000061035156"/>
    <n v="1.9999999552965164E-2"/>
    <n v="164.86000061035156"/>
    <n v="-1.9999999552965164E-2"/>
    <n v="0"/>
    <n v="-218"/>
    <n v="-53.159999847412109"/>
    <s v="compact"/>
    <s v="08:43 AM"/>
    <n v="13.5"/>
    <n v="36"/>
    <n v="164.83999633789062"/>
    <m/>
    <m/>
    <n v="1"/>
  </r>
  <r>
    <x v="0"/>
    <x v="59"/>
    <x v="60"/>
    <x v="60"/>
    <s v="3384892190"/>
    <s v="completed"/>
    <n v="84"/>
    <n v="84"/>
    <n v="61.080001831054687"/>
    <n v="0"/>
    <n v="61.080001831054687"/>
    <n v="-9.9999997764825821E-3"/>
    <n v="0"/>
    <n v="0"/>
    <n v="61.069999694824219"/>
    <s v="compact"/>
    <s v="08:27 AM"/>
    <n v="1.5"/>
    <n v="6"/>
    <n v="61.080001831054687"/>
    <m/>
    <m/>
    <n v="1"/>
  </r>
  <r>
    <x v="0"/>
    <x v="60"/>
    <x v="61"/>
    <x v="61"/>
    <s v="3387645558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60"/>
    <x v="61"/>
    <x v="61"/>
    <s v="338757320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60"/>
    <x v="61"/>
    <x v="61"/>
    <s v="338740633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1"/>
    <x v="62"/>
    <x v="62"/>
    <s v="3387344383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60"/>
    <x v="61"/>
    <x v="61"/>
    <s v="338727796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60"/>
    <x v="61"/>
    <x v="61"/>
    <s v="338720324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62"/>
    <x v="63"/>
    <x v="63"/>
    <s v="338708015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62"/>
    <x v="63"/>
    <x v="63"/>
    <s v="338593861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62"/>
    <x v="63"/>
    <x v="63"/>
    <s v="100cc2662fbdba555653e4569583293b"/>
    <s v="cancelled"/>
    <n v="0"/>
    <n v="0"/>
    <n v="0"/>
    <n v="0"/>
    <n v="0"/>
    <n v="0"/>
    <n v="0"/>
    <n v="0"/>
    <n v="0"/>
    <s v="Share"/>
    <s v="12:23 PM"/>
    <n v="0"/>
    <n v="0"/>
    <n v="0"/>
    <s v="OSN:1239089497"/>
    <n v="0"/>
    <n v="0"/>
  </r>
  <r>
    <x v="0"/>
    <x v="62"/>
    <x v="63"/>
    <x v="63"/>
    <s v="3385603862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61"/>
    <x v="62"/>
    <x v="62"/>
    <s v="338555251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62"/>
    <x v="63"/>
    <x v="63"/>
    <s v="3385459952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62"/>
    <x v="63"/>
    <x v="63"/>
    <s v="c0fafa3041cea40700bc3ad1831b47ae"/>
    <s v="cancelled"/>
    <n v="0"/>
    <n v="0"/>
    <n v="0"/>
    <n v="0"/>
    <n v="0"/>
    <n v="0"/>
    <n v="0"/>
    <n v="0"/>
    <n v="0"/>
    <s v="Share"/>
    <s v="10:12 AM"/>
    <n v="0"/>
    <n v="0"/>
    <n v="0"/>
    <s v="OSN:1239060775"/>
    <n v="0"/>
    <n v="0"/>
  </r>
  <r>
    <x v="0"/>
    <x v="62"/>
    <x v="63"/>
    <x v="63"/>
    <s v="33852535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62"/>
    <x v="63"/>
    <x v="63"/>
    <s v="3385229532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62"/>
    <x v="63"/>
    <x v="63"/>
    <s v="bdb655fc657ab697206e5106d1c8edaf"/>
    <s v="cancelled"/>
    <n v="0"/>
    <n v="0"/>
    <n v="0"/>
    <n v="0"/>
    <n v="0"/>
    <n v="0"/>
    <n v="0"/>
    <n v="0"/>
    <n v="0"/>
    <s v="Share"/>
    <s v="09:51 AM"/>
    <n v="0"/>
    <n v="0"/>
    <n v="0"/>
    <s v="OSN:1239054187"/>
    <n v="0"/>
    <n v="0"/>
  </r>
  <r>
    <x v="0"/>
    <x v="60"/>
    <x v="61"/>
    <x v="61"/>
    <s v="338501975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61"/>
    <x v="62"/>
    <x v="62"/>
    <s v="3384965310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61"/>
    <x v="62"/>
    <x v="62"/>
    <s v="f52729042d86f3240d2f8bc2471e88f8"/>
    <s v="cancelled"/>
    <n v="0"/>
    <n v="0"/>
    <n v="0"/>
    <n v="0"/>
    <n v="0"/>
    <n v="0"/>
    <n v="0"/>
    <n v="0"/>
    <n v="0"/>
    <s v="Share"/>
    <s v="08:18 AM"/>
    <n v="0"/>
    <n v="0"/>
    <n v="0"/>
    <s v="OSN:1239032429"/>
    <n v="0"/>
    <n v="0"/>
  </r>
  <r>
    <x v="0"/>
    <x v="61"/>
    <x v="62"/>
    <x v="62"/>
    <s v="3384829060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62"/>
    <x v="63"/>
    <x v="63"/>
    <s v="3384774921"/>
    <s v="cancelled"/>
    <n v="0"/>
    <n v="0"/>
    <n v="22.299999237060547"/>
    <n v="0"/>
    <n v="22.299999237060547"/>
    <n v="0"/>
    <n v="0"/>
    <n v="0"/>
    <n v="22.299999237060547"/>
    <s v="compact"/>
    <s v="07:47 AM"/>
    <n v="0"/>
    <n v="0"/>
    <n v="0"/>
    <m/>
    <m/>
    <n v="0"/>
  </r>
  <r>
    <x v="0"/>
    <x v="60"/>
    <x v="61"/>
    <x v="61"/>
    <s v="3384690809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61"/>
    <x v="62"/>
    <x v="62"/>
    <s v="3384671460"/>
    <s v="cancelled"/>
    <n v="0"/>
    <n v="0"/>
    <n v="22.299999237060547"/>
    <n v="0"/>
    <n v="22.299999237060547"/>
    <n v="0"/>
    <n v="0"/>
    <n v="0"/>
    <n v="22.299999237060547"/>
    <s v="compact"/>
    <s v="06:20 AM"/>
    <n v="0"/>
    <n v="0"/>
    <n v="0"/>
    <m/>
    <m/>
    <n v="0"/>
  </r>
  <r>
    <x v="0"/>
    <x v="62"/>
    <x v="63"/>
    <x v="63"/>
    <s v="3384638419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61"/>
    <x v="62"/>
    <x v="62"/>
    <s v="3384592580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61"/>
    <x v="62"/>
    <x v="62"/>
    <s v="3384591667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61"/>
    <x v="62"/>
    <x v="62"/>
    <s v="3384587882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61"/>
    <x v="62"/>
    <x v="62"/>
    <s v="338458169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60"/>
    <x v="61"/>
    <x v="61"/>
    <s v="3387697732"/>
    <s v="completed"/>
    <n v="100"/>
    <n v="0"/>
    <n v="74.720001220703125"/>
    <n v="0"/>
    <n v="74.720001220703125"/>
    <n v="0"/>
    <n v="0"/>
    <n v="-100"/>
    <n v="-25.280000686645508"/>
    <s v="micro"/>
    <s v="10:28 PM"/>
    <n v="5.0999999046325684"/>
    <n v="14"/>
    <n v="74.720001220703125"/>
    <m/>
    <m/>
    <n v="1"/>
  </r>
  <r>
    <x v="0"/>
    <x v="60"/>
    <x v="61"/>
    <x v="61"/>
    <s v="3387656047"/>
    <s v="completed"/>
    <n v="134"/>
    <n v="0"/>
    <n v="99.510002136230469"/>
    <n v="0.98000001907348633"/>
    <n v="99.510002136230469"/>
    <n v="-7.0000000298023224E-2"/>
    <n v="0"/>
    <n v="-134"/>
    <n v="-34.560001373291016"/>
    <s v="compact"/>
    <s v="09:57 PM"/>
    <n v="5.5999999046325684"/>
    <n v="16"/>
    <n v="98.529998779296875"/>
    <m/>
    <m/>
    <n v="1"/>
  </r>
  <r>
    <x v="0"/>
    <x v="60"/>
    <x v="61"/>
    <x v="61"/>
    <s v="3387448548"/>
    <s v="completed"/>
    <n v="271"/>
    <n v="0"/>
    <n v="200.32000732421875"/>
    <n v="0"/>
    <n v="200.32000732421875"/>
    <n v="0"/>
    <n v="0"/>
    <n v="-271"/>
    <n v="-70.680000305175781"/>
    <s v="compact"/>
    <s v="08:37 PM"/>
    <n v="16.100000381469727"/>
    <n v="52"/>
    <n v="200.32000732421875"/>
    <m/>
    <m/>
    <n v="1"/>
  </r>
  <r>
    <x v="0"/>
    <x v="60"/>
    <x v="61"/>
    <x v="61"/>
    <s v="3387350464"/>
    <s v="completed"/>
    <n v="144"/>
    <n v="144"/>
    <n v="100.37000274658203"/>
    <n v="21.770000457763672"/>
    <n v="100.37000274658203"/>
    <n v="0"/>
    <n v="0"/>
    <n v="0"/>
    <n v="100.37000274658203"/>
    <s v="compact"/>
    <s v="08:06 PM"/>
    <n v="4.5"/>
    <n v="15"/>
    <n v="78.599998474121094"/>
    <m/>
    <m/>
    <n v="1"/>
  </r>
  <r>
    <x v="0"/>
    <x v="61"/>
    <x v="62"/>
    <x v="62"/>
    <s v="3387173281"/>
    <s v="completed"/>
    <n v="317"/>
    <n v="317"/>
    <n v="166"/>
    <n v="0"/>
    <n v="166"/>
    <n v="-9.9999997764825821E-3"/>
    <n v="0"/>
    <n v="0"/>
    <n v="165.99000549316406"/>
    <s v="prime_play"/>
    <s v="07:23 PM"/>
    <n v="11"/>
    <n v="37"/>
    <n v="166"/>
    <m/>
    <m/>
    <n v="1"/>
  </r>
  <r>
    <x v="0"/>
    <x v="62"/>
    <x v="63"/>
    <x v="63"/>
    <s v="3387136658"/>
    <s v="completed"/>
    <n v="102"/>
    <n v="0"/>
    <n v="89.889999389648438"/>
    <n v="9.9999997764825821E-3"/>
    <n v="89.889999389648438"/>
    <n v="-0.15999999642372131"/>
    <n v="0"/>
    <n v="-102"/>
    <n v="-12.270000457763672"/>
    <s v="micro"/>
    <s v="07:14 PM"/>
    <n v="4.6999998092651367"/>
    <n v="16"/>
    <n v="89.879997253417969"/>
    <m/>
    <m/>
    <n v="1"/>
  </r>
  <r>
    <x v="0"/>
    <x v="62"/>
    <x v="63"/>
    <x v="63"/>
    <s v="3386996596"/>
    <s v="completed"/>
    <n v="78"/>
    <n v="0"/>
    <n v="57.040000915527344"/>
    <n v="0"/>
    <n v="57.040000915527344"/>
    <n v="-9.9999997764825821E-3"/>
    <n v="0"/>
    <n v="-78"/>
    <n v="-20.969999313354492"/>
    <s v="micro"/>
    <s v="06:40 PM"/>
    <n v="2.7999999523162842"/>
    <n v="7"/>
    <n v="57.040000915527344"/>
    <m/>
    <m/>
    <n v="1"/>
  </r>
  <r>
    <x v="0"/>
    <x v="61"/>
    <x v="62"/>
    <x v="62"/>
    <s v="3386809766"/>
    <s v="completed"/>
    <n v="224"/>
    <n v="0"/>
    <n v="152.35000610351562"/>
    <n v="-10.050000190734863"/>
    <n v="152.35000610351562"/>
    <n v="-3.9999999105930328E-2"/>
    <n v="0"/>
    <n v="-224"/>
    <n v="-71.69000244140625"/>
    <s v="prime_play"/>
    <s v="06:07 PM"/>
    <n v="11.300000190734863"/>
    <n v="32"/>
    <n v="162.39999389648437"/>
    <m/>
    <m/>
    <n v="1"/>
  </r>
  <r>
    <x v="0"/>
    <x v="62"/>
    <x v="63"/>
    <x v="63"/>
    <s v="3386586839"/>
    <s v="completed"/>
    <n v="416"/>
    <n v="416"/>
    <n v="271.489990234375"/>
    <n v="-67.870002746582031"/>
    <n v="271.489990234375"/>
    <n v="0"/>
    <n v="40"/>
    <n v="0"/>
    <n v="311.489990234375"/>
    <s v="micro"/>
    <s v="05:06 PM"/>
    <n v="30.600000381469727"/>
    <n v="48"/>
    <n v="339.3599853515625"/>
    <m/>
    <m/>
    <n v="1"/>
  </r>
  <r>
    <x v="0"/>
    <x v="61"/>
    <x v="62"/>
    <x v="62"/>
    <s v="3386616733"/>
    <s v="completed"/>
    <n v="350"/>
    <n v="0"/>
    <n v="235.52000427246094"/>
    <n v="-58.880001068115234"/>
    <n v="235.52000427246094"/>
    <n v="-9.9999997764825821E-3"/>
    <n v="0"/>
    <n v="-350"/>
    <n v="-114.48999786376953"/>
    <s v="prime_play"/>
    <s v="05:02 PM"/>
    <n v="21.399999618530273"/>
    <n v="56"/>
    <n v="294.39999389648437"/>
    <m/>
    <m/>
    <n v="1"/>
  </r>
  <r>
    <x v="0"/>
    <x v="62"/>
    <x v="63"/>
    <x v="63"/>
    <s v="3386483396"/>
    <s v="completed"/>
    <n v="185"/>
    <n v="0"/>
    <n v="130.52999877929687"/>
    <n v="-10.350000381469727"/>
    <n v="130.52999877929687"/>
    <n v="0"/>
    <n v="0"/>
    <n v="-185"/>
    <n v="-54.470001220703125"/>
    <s v="compact"/>
    <s v="04:33 PM"/>
    <n v="12.399999618530273"/>
    <n v="29"/>
    <n v="140.8800048828125"/>
    <m/>
    <m/>
    <n v="1"/>
  </r>
  <r>
    <x v="0"/>
    <x v="61"/>
    <x v="62"/>
    <x v="62"/>
    <s v="3386390576"/>
    <s v="completed"/>
    <n v="421"/>
    <n v="0"/>
    <n v="278.20001220703125"/>
    <n v="0"/>
    <n v="278.20001220703125"/>
    <n v="0"/>
    <n v="0"/>
    <n v="-421"/>
    <n v="-142.80000305175781"/>
    <s v="prime_play"/>
    <s v="03:53 PM"/>
    <n v="20.899999618530273"/>
    <n v="51"/>
    <n v="278.20001220703125"/>
    <m/>
    <m/>
    <n v="1"/>
  </r>
  <r>
    <x v="0"/>
    <x v="62"/>
    <x v="63"/>
    <x v="63"/>
    <s v="3386315298"/>
    <s v="completed"/>
    <n v="309"/>
    <n v="0"/>
    <n v="254.66000366210937"/>
    <n v="-28.299999237060547"/>
    <n v="254.66000366210937"/>
    <n v="-0.27000001072883606"/>
    <n v="0"/>
    <n v="-309"/>
    <n v="-54.610000610351563"/>
    <s v="compact"/>
    <s v="03:30 PM"/>
    <n v="20.299999237060547"/>
    <n v="58"/>
    <n v="282.95999145507812"/>
    <m/>
    <m/>
    <n v="1"/>
  </r>
  <r>
    <x v="0"/>
    <x v="62"/>
    <x v="63"/>
    <x v="63"/>
    <s v="3386172813"/>
    <s v="completed"/>
    <n v="260"/>
    <n v="0"/>
    <n v="193.6300048828125"/>
    <n v="18.909999847412109"/>
    <n v="193.6300048828125"/>
    <n v="-1.9999999552965164E-2"/>
    <n v="0"/>
    <n v="-260"/>
    <n v="-66.389999389648438"/>
    <s v="compact"/>
    <s v="02:45 PM"/>
    <n v="14.899999618530273"/>
    <n v="38"/>
    <n v="174.72000122070312"/>
    <m/>
    <m/>
    <n v="1"/>
  </r>
  <r>
    <x v="0"/>
    <x v="62"/>
    <x v="63"/>
    <x v="63"/>
    <s v="3385940837"/>
    <s v="completed"/>
    <n v="227"/>
    <n v="0"/>
    <n v="172.03999328613281"/>
    <n v="-19.120000839233398"/>
    <n v="172.03999328613281"/>
    <n v="-3.9999999105930328E-2"/>
    <n v="0"/>
    <n v="-227"/>
    <n v="-55"/>
    <s v="micro"/>
    <s v="01:14 PM"/>
    <n v="16.700000762939453"/>
    <n v="44"/>
    <n v="191.16000366210937"/>
    <m/>
    <m/>
    <n v="1"/>
  </r>
  <r>
    <x v="0"/>
    <x v="61"/>
    <x v="62"/>
    <x v="62"/>
    <s v="3385866421"/>
    <s v="completed"/>
    <n v="324"/>
    <n v="0"/>
    <n v="189.42999267578125"/>
    <n v="14.029999732971191"/>
    <n v="189.42999267578125"/>
    <n v="0"/>
    <n v="0"/>
    <n v="-324"/>
    <n v="-134.57000732421875"/>
    <s v="prime_play"/>
    <s v="12:42 PM"/>
    <n v="14.5"/>
    <n v="32"/>
    <n v="175.39999389648437"/>
    <m/>
    <m/>
    <n v="1"/>
  </r>
  <r>
    <x v="0"/>
    <x v="62"/>
    <x v="63"/>
    <x v="63"/>
    <s v="3385830805"/>
    <s v="completed"/>
    <n v="172"/>
    <n v="0"/>
    <n v="134.96000671386719"/>
    <n v="0"/>
    <n v="134.96000671386719"/>
    <n v="-7.0000000298023224E-2"/>
    <n v="0"/>
    <n v="-172"/>
    <n v="-37.110000610351562"/>
    <s v="compact"/>
    <s v="12:29 PM"/>
    <n v="8.8999996185302734"/>
    <n v="31"/>
    <n v="134.96000671386719"/>
    <m/>
    <m/>
    <n v="1"/>
  </r>
  <r>
    <x v="0"/>
    <x v="61"/>
    <x v="62"/>
    <x v="62"/>
    <s v="3385563705"/>
    <s v="completed"/>
    <n v="135"/>
    <n v="0"/>
    <n v="106.59999847412109"/>
    <n v="0"/>
    <n v="106.59999847412109"/>
    <n v="-0.18000000715255737"/>
    <n v="0"/>
    <n v="-135"/>
    <n v="-28.579999923706055"/>
    <s v="prime_play"/>
    <s v="11:06 AM"/>
    <n v="4"/>
    <n v="17"/>
    <n v="106.59999847412109"/>
    <m/>
    <m/>
    <n v="1"/>
  </r>
  <r>
    <x v="0"/>
    <x v="62"/>
    <x v="63"/>
    <x v="63"/>
    <s v="3385381870"/>
    <s v="completed"/>
    <n v="353"/>
    <n v="0"/>
    <n v="261.1300048828125"/>
    <n v="67.400001525878906"/>
    <n v="261.1300048828125"/>
    <n v="-9.9999997764825821E-3"/>
    <n v="0"/>
    <n v="-353"/>
    <n v="-91.879997253417969"/>
    <s v="micro"/>
    <s v="10:17 AM"/>
    <n v="13.899999618530273"/>
    <n v="76"/>
    <n v="193.72999572753906"/>
    <m/>
    <m/>
    <n v="1"/>
  </r>
  <r>
    <x v="0"/>
    <x v="60"/>
    <x v="61"/>
    <x v="61"/>
    <s v="3385073314"/>
    <s v="completed"/>
    <n v="1829"/>
    <n v="0"/>
    <n v="1359"/>
    <n v="0"/>
    <n v="1359"/>
    <n v="0"/>
    <n v="0"/>
    <n v="-1829"/>
    <n v="-470"/>
    <s v="compact"/>
    <s v="09:14 AM"/>
    <n v="22.100000381469727"/>
    <n v="592"/>
    <n v="1359"/>
    <m/>
    <m/>
    <n v="1"/>
  </r>
  <r>
    <x v="0"/>
    <x v="61"/>
    <x v="62"/>
    <x v="62"/>
    <s v="3385042815"/>
    <s v="completed"/>
    <n v="229"/>
    <n v="0"/>
    <n v="171.00999450683594"/>
    <n v="0"/>
    <n v="171.00999450683594"/>
    <n v="-0.10000000149011612"/>
    <n v="0"/>
    <n v="-229"/>
    <n v="-58.090000152587891"/>
    <s v="luxury_sedan"/>
    <s v="09:06 AM"/>
    <n v="10.399999618530273"/>
    <n v="38"/>
    <n v="171.00999450683594"/>
    <m/>
    <m/>
    <n v="1"/>
  </r>
  <r>
    <x v="0"/>
    <x v="62"/>
    <x v="63"/>
    <x v="63"/>
    <s v="3384948641"/>
    <s v="completed"/>
    <n v="291"/>
    <n v="0"/>
    <n v="210.8800048828125"/>
    <n v="40.520000457763672"/>
    <n v="210.8800048828125"/>
    <n v="0"/>
    <n v="0"/>
    <n v="-291"/>
    <n v="-80.120002746582031"/>
    <s v="micro"/>
    <s v="08:53 AM"/>
    <n v="15.5"/>
    <n v="44"/>
    <n v="170.36000061035156"/>
    <m/>
    <m/>
    <n v="1"/>
  </r>
  <r>
    <x v="0"/>
    <x v="62"/>
    <x v="63"/>
    <x v="63"/>
    <s v="3384853157"/>
    <s v="completed"/>
    <n v="350"/>
    <n v="350"/>
    <n v="203.69999694824219"/>
    <n v="55.490001678466797"/>
    <n v="203.69999694824219"/>
    <n v="-2.9999999329447746E-2"/>
    <n v="0"/>
    <n v="0"/>
    <n v="203.66999816894531"/>
    <s v="compact"/>
    <s v="08:14 AM"/>
    <n v="11.699999809265137"/>
    <n v="29"/>
    <n v="148.21000671386719"/>
    <m/>
    <m/>
    <n v="1"/>
  </r>
  <r>
    <x v="0"/>
    <x v="60"/>
    <x v="61"/>
    <x v="61"/>
    <s v="3384832643"/>
    <s v="completed"/>
    <n v="211"/>
    <n v="0"/>
    <n v="157.44000244140625"/>
    <n v="26.879999160766602"/>
    <n v="157.44000244140625"/>
    <n v="-1.9999999552965164E-2"/>
    <n v="0"/>
    <n v="-211"/>
    <n v="-53.580001831054687"/>
    <s v="micro"/>
    <s v="08:12 AM"/>
    <n v="10.800000190734863"/>
    <n v="32"/>
    <n v="130.55999755859375"/>
    <m/>
    <m/>
    <n v="1"/>
  </r>
  <r>
    <x v="0"/>
    <x v="60"/>
    <x v="61"/>
    <x v="61"/>
    <s v="3384761032"/>
    <s v="completed"/>
    <n v="110"/>
    <n v="0"/>
    <n v="84.849998474121094"/>
    <n v="-9.4300003051757812"/>
    <n v="84.849998474121094"/>
    <n v="-2.9999999329447746E-2"/>
    <n v="0"/>
    <n v="-110"/>
    <n v="-25.180000305175781"/>
    <s v="compact"/>
    <s v="07:45 AM"/>
    <n v="5.0999999046325684"/>
    <n v="18"/>
    <n v="94.279998779296875"/>
    <m/>
    <m/>
    <n v="1"/>
  </r>
  <r>
    <x v="0"/>
    <x v="62"/>
    <x v="63"/>
    <x v="63"/>
    <s v="3384711696"/>
    <s v="completed"/>
    <n v="228"/>
    <n v="0"/>
    <n v="162.58000183105469"/>
    <n v="-18.059999465942383"/>
    <n v="162.58000183105469"/>
    <n v="-0.14000000059604645"/>
    <n v="27"/>
    <n v="-228"/>
    <n v="-38.560001373291016"/>
    <s v="micro"/>
    <s v="07:03 AM"/>
    <n v="17.200000762939453"/>
    <n v="32"/>
    <n v="180.63999938964844"/>
    <m/>
    <m/>
    <n v="1"/>
  </r>
  <r>
    <x v="0"/>
    <x v="60"/>
    <x v="61"/>
    <x v="61"/>
    <s v="3384704526"/>
    <s v="completed"/>
    <n v="130"/>
    <n v="0"/>
    <n v="127.12000274658203"/>
    <n v="0"/>
    <n v="127.12000274658203"/>
    <n v="-9.9999997764825821E-3"/>
    <n v="0"/>
    <n v="-130"/>
    <n v="-2.8900001049041748"/>
    <s v="micro"/>
    <s v="06:55 AM"/>
    <n v="10.800000190734863"/>
    <n v="29"/>
    <n v="127.12000274658203"/>
    <m/>
    <m/>
    <n v="1"/>
  </r>
  <r>
    <x v="0"/>
    <x v="61"/>
    <x v="62"/>
    <x v="62"/>
    <s v="3384678036"/>
    <s v="completed"/>
    <n v="275"/>
    <n v="0"/>
    <n v="227.77000427246094"/>
    <n v="-24.829999923706055"/>
    <n v="227.77000427246094"/>
    <n v="-0.2800000011920929"/>
    <n v="0"/>
    <n v="-275"/>
    <n v="-47.509998321533203"/>
    <s v="compact"/>
    <s v="06:26 AM"/>
    <n v="19.600000381469727"/>
    <n v="35"/>
    <n v="252.60000610351562"/>
    <m/>
    <m/>
    <n v="1"/>
  </r>
  <r>
    <x v="0"/>
    <x v="62"/>
    <x v="63"/>
    <x v="63"/>
    <s v="3384667768"/>
    <s v="completed"/>
    <n v="295"/>
    <n v="295"/>
    <n v="201.28999328613281"/>
    <n v="-22.020000457763672"/>
    <n v="201.28999328613281"/>
    <n v="-7.9999998211860657E-2"/>
    <n v="27"/>
    <n v="0"/>
    <n v="228.21000671386719"/>
    <s v="micro"/>
    <s v="06:22 AM"/>
    <n v="19.899999618530273"/>
    <n v="36"/>
    <n v="223.30999755859375"/>
    <m/>
    <m/>
    <n v="1"/>
  </r>
  <r>
    <x v="0"/>
    <x v="62"/>
    <x v="63"/>
    <x v="63"/>
    <s v="3384640548"/>
    <s v="completed"/>
    <n v="242"/>
    <n v="242"/>
    <n v="153.61000061035156"/>
    <n v="-17.069999694824219"/>
    <n v="153.61000061035156"/>
    <n v="0"/>
    <n v="0"/>
    <n v="0"/>
    <n v="153.61000061035156"/>
    <s v="micro"/>
    <s v="05:44 AM"/>
    <n v="18.399999618530273"/>
    <n v="38"/>
    <n v="170.67999267578125"/>
    <m/>
    <m/>
    <n v="1"/>
  </r>
  <r>
    <x v="0"/>
    <x v="62"/>
    <x v="63"/>
    <x v="63"/>
    <s v="3384621076"/>
    <s v="completed"/>
    <n v="151"/>
    <n v="0"/>
    <n v="111.90000152587891"/>
    <n v="0.2199999988079071"/>
    <n v="111.90000152587891"/>
    <n v="0"/>
    <n v="0"/>
    <n v="-151"/>
    <n v="-39.099998474121094"/>
    <s v="compact"/>
    <s v="05:05 AM"/>
    <n v="8.8000001907348633"/>
    <n v="16"/>
    <n v="111.68000030517578"/>
    <m/>
    <m/>
    <n v="1"/>
  </r>
  <r>
    <x v="0"/>
    <x v="61"/>
    <x v="62"/>
    <x v="62"/>
    <s v="3384618707"/>
    <s v="completed"/>
    <n v="267"/>
    <n v="0"/>
    <n v="176.75999450683594"/>
    <n v="-19.639999389648437"/>
    <n v="176.75999450683594"/>
    <n v="0"/>
    <n v="0"/>
    <n v="-267"/>
    <n v="-90.239997863769531"/>
    <s v="prime_play"/>
    <s v="05:00 AM"/>
    <n v="16.200000762939453"/>
    <n v="22"/>
    <n v="196.39999389648437"/>
    <m/>
    <m/>
    <n v="1"/>
  </r>
  <r>
    <x v="0"/>
    <x v="62"/>
    <x v="63"/>
    <x v="63"/>
    <s v="3384610267"/>
    <s v="completed"/>
    <n v="160"/>
    <n v="0"/>
    <n v="117.54000091552734"/>
    <n v="-13.060000419616699"/>
    <n v="117.54000091552734"/>
    <n v="0"/>
    <n v="0"/>
    <n v="-160"/>
    <n v="-42.459999084472656"/>
    <s v="compact"/>
    <s v="04:46 AM"/>
    <n v="11.600000381469727"/>
    <n v="18"/>
    <n v="130.60000610351562"/>
    <m/>
    <m/>
    <n v="1"/>
  </r>
  <r>
    <x v="0"/>
    <x v="61"/>
    <x v="62"/>
    <x v="62"/>
    <s v="3384594594"/>
    <s v="completed"/>
    <n v="213"/>
    <n v="0"/>
    <n v="157.19999694824219"/>
    <n v="0"/>
    <n v="157.19999694824219"/>
    <n v="0"/>
    <n v="0"/>
    <n v="-213"/>
    <n v="-55.799999237060547"/>
    <s v="luxury_sedan"/>
    <s v="04:08 AM"/>
    <n v="12.300000190734863"/>
    <n v="20"/>
    <n v="157.19999694824219"/>
    <m/>
    <m/>
    <n v="1"/>
  </r>
  <r>
    <x v="0"/>
    <x v="62"/>
    <x v="63"/>
    <x v="63"/>
    <s v="3384590912"/>
    <s v="completed"/>
    <n v="178"/>
    <n v="0"/>
    <n v="117.91000366210937"/>
    <n v="0"/>
    <n v="117.91000366210937"/>
    <n v="-9.9999997764825821E-3"/>
    <n v="0"/>
    <n v="-178"/>
    <n v="-60.099998474121094"/>
    <s v="micro"/>
    <s v="04:02 AM"/>
    <n v="11.100000381469727"/>
    <n v="18"/>
    <n v="117.91000366210937"/>
    <m/>
    <m/>
    <n v="1"/>
  </r>
  <r>
    <x v="0"/>
    <x v="61"/>
    <x v="62"/>
    <x v="62"/>
    <s v="3384560725"/>
    <s v="completed"/>
    <n v="333"/>
    <n v="0"/>
    <n v="158.39999389648437"/>
    <n v="0"/>
    <n v="158.39999389648437"/>
    <n v="0"/>
    <n v="0"/>
    <n v="-333"/>
    <n v="-174.60000610351562"/>
    <s v="prime_play"/>
    <s v="02:09 AM"/>
    <n v="14"/>
    <n v="22"/>
    <n v="158.39999389648437"/>
    <m/>
    <m/>
    <n v="1"/>
  </r>
  <r>
    <x v="0"/>
    <x v="61"/>
    <x v="62"/>
    <x v="62"/>
    <s v="3384542800"/>
    <s v="completed"/>
    <n v="421"/>
    <n v="0"/>
    <n v="255.60000610351562"/>
    <n v="0"/>
    <n v="255.60000610351562"/>
    <n v="-0.17000000178813934"/>
    <n v="27"/>
    <n v="-421"/>
    <n v="-138.57000732421875"/>
    <s v="luxury_sedan"/>
    <s v="01:16 AM"/>
    <n v="18.799999237060547"/>
    <n v="33"/>
    <n v="255.60000610351562"/>
    <m/>
    <m/>
    <n v="1"/>
  </r>
  <r>
    <x v="0"/>
    <x v="63"/>
    <x v="64"/>
    <x v="64"/>
    <s v="338777253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4"/>
    <x v="65"/>
    <x v="65"/>
    <s v="338755481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64"/>
    <x v="65"/>
    <x v="65"/>
    <s v="3386227549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3"/>
    <x v="64"/>
    <x v="64"/>
    <s v="338539788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4"/>
    <x v="65"/>
    <x v="65"/>
    <s v="3384833347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63"/>
    <x v="64"/>
    <x v="64"/>
    <s v="3384564026"/>
    <s v="cancelled"/>
    <n v="0"/>
    <n v="0"/>
    <n v="0"/>
    <n v="0"/>
    <n v="0"/>
    <n v="0"/>
    <n v="0"/>
    <n v="0"/>
    <n v="0"/>
    <s v="prime_play"/>
    <s v="02:25 AM"/>
    <n v="0"/>
    <n v="0"/>
    <n v="0"/>
    <m/>
    <m/>
    <n v="0"/>
  </r>
  <r>
    <x v="0"/>
    <x v="63"/>
    <x v="64"/>
    <x v="64"/>
    <s v="3387777852"/>
    <s v="completed"/>
    <n v="310"/>
    <n v="310"/>
    <n v="177.72999572753906"/>
    <n v="0.12999999523162842"/>
    <n v="177.72999572753906"/>
    <n v="0"/>
    <n v="0"/>
    <n v="0"/>
    <n v="177.72999572753906"/>
    <s v="luxury_sedan"/>
    <s v="11:43 PM"/>
    <n v="14.199999809265137"/>
    <n v="24"/>
    <n v="177.60000610351562"/>
    <m/>
    <m/>
    <n v="1"/>
  </r>
  <r>
    <x v="0"/>
    <x v="64"/>
    <x v="65"/>
    <x v="65"/>
    <s v="3387748759"/>
    <s v="completed"/>
    <n v="396"/>
    <n v="0"/>
    <n v="275.1099853515625"/>
    <n v="-64.25"/>
    <n v="275.1099853515625"/>
    <n v="0"/>
    <n v="0"/>
    <n v="-396"/>
    <n v="-120.88999938964844"/>
    <s v="micro"/>
    <s v="11:14 PM"/>
    <n v="30.899999618530273"/>
    <n v="61"/>
    <n v="339.3599853515625"/>
    <m/>
    <m/>
    <n v="1"/>
  </r>
  <r>
    <x v="0"/>
    <x v="64"/>
    <x v="65"/>
    <x v="65"/>
    <s v="3387617446"/>
    <s v="completed"/>
    <n v="442"/>
    <n v="0"/>
    <n v="307.70001220703125"/>
    <n v="113.5"/>
    <n v="307.70001220703125"/>
    <n v="-7.9999998211860657E-2"/>
    <n v="0"/>
    <n v="-442"/>
    <n v="-134.3800048828125"/>
    <s v="prime_play"/>
    <s v="09:39 PM"/>
    <n v="14.399999618530273"/>
    <n v="34"/>
    <n v="194.19999694824219"/>
    <m/>
    <m/>
    <n v="1"/>
  </r>
  <r>
    <x v="0"/>
    <x v="64"/>
    <x v="65"/>
    <x v="65"/>
    <s v="3387516010"/>
    <s v="completed"/>
    <n v="282"/>
    <n v="282"/>
    <n v="192.10000610351562"/>
    <n v="16.299999237060547"/>
    <n v="192.10000610351562"/>
    <n v="-1.9999999552965164E-2"/>
    <n v="0"/>
    <n v="0"/>
    <n v="192.08000183105469"/>
    <s v="prime_play"/>
    <s v="09:05 PM"/>
    <n v="13.100000381469727"/>
    <n v="31"/>
    <n v="175.80000305175781"/>
    <m/>
    <m/>
    <n v="1"/>
  </r>
  <r>
    <x v="0"/>
    <x v="64"/>
    <x v="65"/>
    <x v="65"/>
    <s v="3387062286"/>
    <s v="completed"/>
    <n v="328"/>
    <n v="0"/>
    <n v="251.88999938964844"/>
    <n v="5.6500000953674316"/>
    <n v="251.88999938964844"/>
    <n v="-7.9999998211860657E-2"/>
    <n v="0"/>
    <n v="-328"/>
    <n v="-76.19000244140625"/>
    <s v="compact"/>
    <s v="07:00 PM"/>
    <n v="19.799999237060547"/>
    <n v="61"/>
    <n v="246.24000549316406"/>
    <m/>
    <m/>
    <n v="1"/>
  </r>
  <r>
    <x v="0"/>
    <x v="64"/>
    <x v="65"/>
    <x v="65"/>
    <s v="3386907814"/>
    <s v="completed"/>
    <n v="118"/>
    <n v="0"/>
    <n v="82.400001525878906"/>
    <n v="-20.600000381469727"/>
    <n v="82.400001525878906"/>
    <n v="-3.9999999105930328E-2"/>
    <n v="0"/>
    <n v="-118"/>
    <n v="-35.639999389648438"/>
    <s v="prime_play"/>
    <s v="06:26 PM"/>
    <n v="4.8000001907348633"/>
    <n v="19"/>
    <n v="103"/>
    <m/>
    <m/>
    <n v="1"/>
  </r>
  <r>
    <x v="0"/>
    <x v="64"/>
    <x v="65"/>
    <x v="65"/>
    <s v="3386759097"/>
    <s v="completed"/>
    <n v="215"/>
    <n v="0"/>
    <n v="160.47999572753906"/>
    <n v="43.759998321533203"/>
    <n v="160.47999572753906"/>
    <n v="0"/>
    <n v="0"/>
    <n v="-215"/>
    <n v="-54.520000457763672"/>
    <s v="compact"/>
    <s v="05:44 PM"/>
    <n v="9.1000003814697266"/>
    <n v="34"/>
    <n v="116.72000122070312"/>
    <m/>
    <m/>
    <n v="1"/>
  </r>
  <r>
    <x v="0"/>
    <x v="64"/>
    <x v="65"/>
    <x v="65"/>
    <s v="3386584018"/>
    <s v="completed"/>
    <n v="279"/>
    <n v="0"/>
    <n v="187.07000732421875"/>
    <n v="0"/>
    <n v="187.07000732421875"/>
    <n v="-3.9999999105930328E-2"/>
    <n v="0"/>
    <n v="-279"/>
    <n v="-91.970001220703125"/>
    <s v="prime_play"/>
    <s v="05:00 PM"/>
    <n v="14.300000190734863"/>
    <n v="29"/>
    <n v="187.07000732421875"/>
    <m/>
    <m/>
    <n v="1"/>
  </r>
  <r>
    <x v="0"/>
    <x v="64"/>
    <x v="65"/>
    <x v="65"/>
    <s v="3386364151"/>
    <s v="completed"/>
    <n v="133"/>
    <n v="133"/>
    <n v="118.26000213623047"/>
    <n v="-13.140000343322754"/>
    <n v="118.26000213623047"/>
    <n v="-9.9999997764825821E-3"/>
    <n v="0"/>
    <n v="0"/>
    <n v="118.25"/>
    <s v="prime_play"/>
    <s v="03:50 PM"/>
    <n v="8"/>
    <n v="26"/>
    <n v="131.39999389648437"/>
    <m/>
    <m/>
    <n v="1"/>
  </r>
  <r>
    <x v="0"/>
    <x v="64"/>
    <x v="65"/>
    <x v="65"/>
    <s v="3386236702"/>
    <s v="completed"/>
    <n v="210"/>
    <n v="0"/>
    <n v="142.1300048828125"/>
    <n v="-15.789999961853027"/>
    <n v="142.1300048828125"/>
    <n v="-1.9999999552965164E-2"/>
    <n v="0"/>
    <n v="-210"/>
    <n v="-67.889999389648437"/>
    <s v="compact"/>
    <s v="03:02 PM"/>
    <n v="12.699999809265137"/>
    <n v="34"/>
    <n v="157.91999816894531"/>
    <m/>
    <m/>
    <n v="1"/>
  </r>
  <r>
    <x v="0"/>
    <x v="65"/>
    <x v="66"/>
    <x v="66"/>
    <s v="3386148363"/>
    <s v="completed"/>
    <n v="1321"/>
    <n v="1321"/>
    <n v="950.3599853515625"/>
    <n v="0"/>
    <n v="950.3599853515625"/>
    <n v="-9.9999997764825821E-3"/>
    <n v="27"/>
    <n v="0"/>
    <n v="977.3499755859375"/>
    <s v="luxury_sedan"/>
    <s v="02:33 PM"/>
    <n v="57.299999237060547"/>
    <n v="289"/>
    <n v="950.3599853515625"/>
    <m/>
    <m/>
    <n v="1"/>
  </r>
  <r>
    <x v="0"/>
    <x v="64"/>
    <x v="65"/>
    <x v="65"/>
    <s v="3386105445"/>
    <s v="completed"/>
    <n v="241"/>
    <n v="0"/>
    <n v="178.83999633789062"/>
    <n v="0"/>
    <n v="178.83999633789062"/>
    <n v="0"/>
    <n v="0"/>
    <n v="-241"/>
    <n v="-62.159999847412109"/>
    <s v="compact"/>
    <s v="02:11 PM"/>
    <n v="15.899999618530273"/>
    <n v="33"/>
    <n v="178.83999633789062"/>
    <m/>
    <m/>
    <n v="1"/>
  </r>
  <r>
    <x v="0"/>
    <x v="65"/>
    <x v="66"/>
    <x v="66"/>
    <s v="3386096482"/>
    <s v="completed"/>
    <n v="204"/>
    <n v="0"/>
    <n v="136.39999389648437"/>
    <n v="0"/>
    <n v="136.39999389648437"/>
    <n v="0"/>
    <n v="0"/>
    <n v="-204"/>
    <n v="-67.599998474121094"/>
    <s v="prime_play"/>
    <s v="02:06 PM"/>
    <n v="9.1000003814697266"/>
    <n v="24"/>
    <n v="136.39999389648437"/>
    <m/>
    <m/>
    <n v="1"/>
  </r>
  <r>
    <x v="0"/>
    <x v="65"/>
    <x v="66"/>
    <x v="66"/>
    <s v="3385886305"/>
    <s v="completed"/>
    <n v="192"/>
    <n v="0"/>
    <n v="139.80000305175781"/>
    <n v="5.440000057220459"/>
    <n v="139.80000305175781"/>
    <n v="0"/>
    <n v="0"/>
    <n v="-192"/>
    <n v="-52.200000762939453"/>
    <s v="micro"/>
    <s v="12:57 PM"/>
    <n v="12.399999618530273"/>
    <n v="30"/>
    <n v="134.36000061035156"/>
    <m/>
    <m/>
    <n v="1"/>
  </r>
  <r>
    <x v="0"/>
    <x v="65"/>
    <x v="66"/>
    <x v="66"/>
    <s v="3385788183"/>
    <s v="completed"/>
    <n v="54"/>
    <n v="8"/>
    <n v="76.199996948242188"/>
    <n v="-8.0900001525878906"/>
    <n v="76.199996948242188"/>
    <n v="-2.9999999329447746E-2"/>
    <n v="0"/>
    <n v="-46"/>
    <n v="30.170000076293945"/>
    <s v="compact"/>
    <s v="12:29 PM"/>
    <n v="4.1999998092651367"/>
    <n v="15"/>
    <n v="84.290000915527344"/>
    <m/>
    <m/>
    <n v="1"/>
  </r>
  <r>
    <x v="0"/>
    <x v="65"/>
    <x v="66"/>
    <x v="66"/>
    <s v="3385717590"/>
    <s v="completed"/>
    <n v="129"/>
    <n v="0"/>
    <n v="122.70999908447266"/>
    <n v="25.709999084472656"/>
    <n v="122.70999908447266"/>
    <n v="0"/>
    <n v="0"/>
    <n v="-129"/>
    <n v="-6.2899999618530273"/>
    <s v="micro"/>
    <s v="11:55 AM"/>
    <n v="7.5999999046325684"/>
    <n v="24"/>
    <n v="97"/>
    <m/>
    <m/>
    <n v="1"/>
  </r>
  <r>
    <x v="0"/>
    <x v="64"/>
    <x v="65"/>
    <x v="65"/>
    <s v="3385678488"/>
    <s v="completed"/>
    <n v="581"/>
    <n v="581"/>
    <n v="431.48001098632812"/>
    <n v="0"/>
    <n v="431.48001098632812"/>
    <n v="0"/>
    <n v="0"/>
    <n v="0"/>
    <n v="431.48001098632812"/>
    <s v="luxury_sedan"/>
    <s v="11:53 AM"/>
    <n v="27.899999618530273"/>
    <n v="90"/>
    <n v="431.48001098632812"/>
    <m/>
    <m/>
    <n v="1"/>
  </r>
  <r>
    <x v="0"/>
    <x v="63"/>
    <x v="64"/>
    <x v="64"/>
    <s v="3385472715"/>
    <s v="completed"/>
    <n v="1287"/>
    <n v="1287"/>
    <n v="818.46002197265625"/>
    <n v="-90.94000244140625"/>
    <n v="818.46002197265625"/>
    <n v="0"/>
    <n v="62"/>
    <n v="0"/>
    <n v="880.46002197265625"/>
    <s v="prime_play"/>
    <s v="10:38 AM"/>
    <n v="60.200000762939453"/>
    <n v="87"/>
    <n v="909.4000244140625"/>
    <m/>
    <m/>
    <n v="1"/>
  </r>
  <r>
    <x v="0"/>
    <x v="64"/>
    <x v="65"/>
    <x v="65"/>
    <s v="3385414574"/>
    <s v="completed"/>
    <n v="408"/>
    <n v="0"/>
    <n v="298.39999389648437"/>
    <n v="0"/>
    <n v="298.39999389648437"/>
    <n v="-0.25"/>
    <n v="0"/>
    <n v="-408"/>
    <n v="-109.84999847412109"/>
    <s v="prime_play"/>
    <s v="10:22 AM"/>
    <n v="20.100000381469727"/>
    <n v="52"/>
    <n v="298.39999389648437"/>
    <m/>
    <m/>
    <n v="1"/>
  </r>
  <r>
    <x v="0"/>
    <x v="65"/>
    <x v="66"/>
    <x v="66"/>
    <s v="3385394351"/>
    <s v="completed"/>
    <n v="328"/>
    <n v="328"/>
    <n v="243.96000671386719"/>
    <n v="0"/>
    <n v="243.96000671386719"/>
    <n v="0"/>
    <n v="0"/>
    <n v="0"/>
    <n v="243.96000671386719"/>
    <s v="luxury_sedan"/>
    <s v="10:19 AM"/>
    <n v="13.300000190734863"/>
    <n v="48"/>
    <n v="243.96000671386719"/>
    <m/>
    <m/>
    <n v="1"/>
  </r>
  <r>
    <x v="0"/>
    <x v="64"/>
    <x v="65"/>
    <x v="65"/>
    <s v="3385253420"/>
    <s v="completed"/>
    <n v="92"/>
    <n v="92"/>
    <n v="70.069999694824219"/>
    <n v="0"/>
    <n v="70.069999694824219"/>
    <n v="-2.9999999329447746E-2"/>
    <n v="0"/>
    <n v="0"/>
    <n v="70.040000915527344"/>
    <s v="luxury_sedan"/>
    <s v="09:45 AM"/>
    <n v="2.2999999523162842"/>
    <n v="9"/>
    <n v="70.069999694824219"/>
    <m/>
    <m/>
    <n v="1"/>
  </r>
  <r>
    <x v="0"/>
    <x v="64"/>
    <x v="65"/>
    <x v="65"/>
    <s v="3385111484"/>
    <s v="completed"/>
    <n v="124"/>
    <n v="0"/>
    <n v="81.599998474121094"/>
    <n v="0"/>
    <n v="81.599998474121094"/>
    <n v="0"/>
    <n v="0"/>
    <n v="-124"/>
    <n v="-42.400001525878906"/>
    <s v="prime_play"/>
    <s v="09:23 AM"/>
    <n v="3.7999999523162842"/>
    <n v="13"/>
    <n v="81.599998474121094"/>
    <m/>
    <m/>
    <n v="1"/>
  </r>
  <r>
    <x v="0"/>
    <x v="65"/>
    <x v="66"/>
    <x v="66"/>
    <s v="3385015642"/>
    <s v="completed"/>
    <n v="237"/>
    <n v="0"/>
    <n v="159.02000427246094"/>
    <n v="-16.979999542236328"/>
    <n v="159.02000427246094"/>
    <n v="-0.11999999731779099"/>
    <n v="27"/>
    <n v="-237"/>
    <n v="-51.099998474121094"/>
    <s v="micro"/>
    <s v="09:06 AM"/>
    <n v="13.5"/>
    <n v="49"/>
    <n v="176"/>
    <m/>
    <m/>
    <n v="1"/>
  </r>
  <r>
    <x v="0"/>
    <x v="63"/>
    <x v="64"/>
    <x v="64"/>
    <s v="3385011259"/>
    <s v="completed"/>
    <n v="493"/>
    <n v="0"/>
    <n v="314.16000366210937"/>
    <n v="28.559999465942383"/>
    <n v="314.16000366210937"/>
    <n v="0"/>
    <n v="27"/>
    <n v="-493"/>
    <n v="-151.83999633789062"/>
    <s v="prime_play"/>
    <s v="08:58 AM"/>
    <n v="19.799999237060547"/>
    <n v="68"/>
    <n v="285.60000610351562"/>
    <m/>
    <m/>
    <n v="1"/>
  </r>
  <r>
    <x v="0"/>
    <x v="63"/>
    <x v="64"/>
    <x v="64"/>
    <s v="3384892299"/>
    <s v="completed"/>
    <n v="129"/>
    <n v="0"/>
    <n v="83.569999694824219"/>
    <n v="4.9699997901916504"/>
    <n v="83.569999694824219"/>
    <n v="0"/>
    <n v="0"/>
    <n v="-129"/>
    <n v="-45.430000305175781"/>
    <s v="prime_play"/>
    <s v="08:31 AM"/>
    <n v="3.7000000476837158"/>
    <n v="11"/>
    <n v="78.599998474121094"/>
    <m/>
    <m/>
    <n v="1"/>
  </r>
  <r>
    <x v="0"/>
    <x v="64"/>
    <x v="65"/>
    <x v="65"/>
    <s v="3384848276"/>
    <s v="completed"/>
    <n v="302"/>
    <n v="0"/>
    <n v="284.20001220703125"/>
    <n v="0"/>
    <n v="284.20001220703125"/>
    <n v="-0.23999999463558197"/>
    <n v="0"/>
    <n v="-302"/>
    <n v="-18.040000915527344"/>
    <s v="luxury_sedan"/>
    <s v="08:20 AM"/>
    <n v="18.700000762939453"/>
    <n v="56"/>
    <n v="284.20001220703125"/>
    <m/>
    <m/>
    <n v="1"/>
  </r>
  <r>
    <x v="0"/>
    <x v="65"/>
    <x v="66"/>
    <x v="66"/>
    <s v="3384794846"/>
    <s v="completed"/>
    <n v="190"/>
    <n v="0"/>
    <n v="151.17999267578125"/>
    <n v="1.9999999552965164E-2"/>
    <n v="151.17999267578125"/>
    <n v="-0.11999999731779099"/>
    <n v="0"/>
    <n v="-190"/>
    <n v="-38.939998626708984"/>
    <s v="micro"/>
    <s v="07:54 AM"/>
    <n v="12.5"/>
    <n v="31"/>
    <n v="151.16000366210937"/>
    <m/>
    <m/>
    <n v="1"/>
  </r>
  <r>
    <x v="0"/>
    <x v="63"/>
    <x v="64"/>
    <x v="64"/>
    <s v="3384783261"/>
    <s v="completed"/>
    <n v="336"/>
    <n v="0"/>
    <n v="176.19999694824219"/>
    <n v="0"/>
    <n v="176.19999694824219"/>
    <n v="0"/>
    <n v="0"/>
    <n v="-336"/>
    <n v="-159.80000305175781"/>
    <s v="prime_play"/>
    <s v="07:47 AM"/>
    <n v="13.5"/>
    <n v="30"/>
    <n v="176.19999694824219"/>
    <m/>
    <m/>
    <n v="1"/>
  </r>
  <r>
    <x v="0"/>
    <x v="65"/>
    <x v="66"/>
    <x v="66"/>
    <s v="3384379819"/>
    <s v="completed"/>
    <n v="269"/>
    <n v="0"/>
    <n v="173.19999694824219"/>
    <n v="0"/>
    <n v="173.19999694824219"/>
    <n v="0"/>
    <n v="0"/>
    <n v="-269"/>
    <n v="-95.800003051757813"/>
    <s v="luxury_sedan"/>
    <s v="07:15 AM"/>
    <n v="13.899999618530273"/>
    <n v="22"/>
    <n v="173.19999694824219"/>
    <m/>
    <m/>
    <n v="1"/>
  </r>
  <r>
    <x v="0"/>
    <x v="65"/>
    <x v="66"/>
    <x v="66"/>
    <s v="3384680153"/>
    <s v="completed"/>
    <n v="311"/>
    <n v="311"/>
    <n v="209.28999328613281"/>
    <n v="82.489997863769531"/>
    <n v="209.28999328613281"/>
    <n v="0"/>
    <n v="0"/>
    <n v="0"/>
    <n v="209.28999328613281"/>
    <s v="prime_play"/>
    <s v="06:31 AM"/>
    <n v="8.8000001907348633"/>
    <n v="21"/>
    <n v="126.80000305175781"/>
    <m/>
    <m/>
    <n v="1"/>
  </r>
  <r>
    <x v="0"/>
    <x v="65"/>
    <x v="66"/>
    <x v="66"/>
    <s v="3384656702"/>
    <s v="completed"/>
    <n v="158"/>
    <n v="0"/>
    <n v="132.47999572753906"/>
    <n v="-14.720000267028809"/>
    <n v="132.47999572753906"/>
    <n v="0"/>
    <n v="0"/>
    <n v="-158"/>
    <n v="-25.520000457763672"/>
    <s v="prime_play"/>
    <s v="06:06 AM"/>
    <n v="10.899999618530273"/>
    <n v="20"/>
    <n v="147.19999694824219"/>
    <m/>
    <m/>
    <n v="1"/>
  </r>
  <r>
    <x v="0"/>
    <x v="65"/>
    <x v="66"/>
    <x v="66"/>
    <s v="3384551274"/>
    <s v="completed"/>
    <n v="274"/>
    <n v="0"/>
    <n v="173.80000305175781"/>
    <n v="0"/>
    <n v="173.80000305175781"/>
    <n v="-0.15999999642372131"/>
    <n v="0"/>
    <n v="-274"/>
    <n v="-100.36000061035156"/>
    <s v="prime_play"/>
    <s v="05:03 AM"/>
    <n v="11.899999618530273"/>
    <n v="23"/>
    <n v="173.80000305175781"/>
    <m/>
    <m/>
    <n v="1"/>
  </r>
  <r>
    <x v="0"/>
    <x v="63"/>
    <x v="64"/>
    <x v="64"/>
    <s v="3384582507"/>
    <s v="completed"/>
    <n v="389"/>
    <n v="0"/>
    <n v="260.39999389648437"/>
    <n v="12.399999618530273"/>
    <n v="260.39999389648437"/>
    <n v="-9.9999997764825821E-3"/>
    <n v="0"/>
    <n v="-389"/>
    <n v="-128.61000061035156"/>
    <s v="prime_play"/>
    <s v="03:43 AM"/>
    <n v="19.799999237060547"/>
    <n v="30"/>
    <n v="248"/>
    <m/>
    <m/>
    <n v="1"/>
  </r>
  <r>
    <x v="0"/>
    <x v="63"/>
    <x v="64"/>
    <x v="64"/>
    <s v="3384430406"/>
    <s v="completed"/>
    <n v="219"/>
    <n v="0"/>
    <n v="116.98999786376953"/>
    <n v="0"/>
    <n v="116.98999786376953"/>
    <n v="0"/>
    <n v="0"/>
    <n v="-219"/>
    <n v="-102.01000213623047"/>
    <s v="prime_play"/>
    <s v="03:01 AM"/>
    <n v="8.3999996185302734"/>
    <n v="13"/>
    <n v="116.98999786376953"/>
    <m/>
    <m/>
    <n v="1"/>
  </r>
  <r>
    <x v="0"/>
    <x v="63"/>
    <x v="64"/>
    <x v="64"/>
    <s v="3384567188"/>
    <s v="completed"/>
    <n v="195"/>
    <n v="0"/>
    <n v="131.77999877929687"/>
    <n v="11.979999542236328"/>
    <n v="131.77999877929687"/>
    <n v="0"/>
    <n v="0"/>
    <n v="-195"/>
    <n v="-63.220001220703125"/>
    <s v="prime_play"/>
    <s v="02:35 AM"/>
    <n v="8.1000003814697266"/>
    <n v="15"/>
    <n v="119.80000305175781"/>
    <m/>
    <m/>
    <n v="1"/>
  </r>
  <r>
    <x v="0"/>
    <x v="66"/>
    <x v="67"/>
    <x v="67"/>
    <s v="3387466428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67"/>
    <x v="68"/>
    <x v="68"/>
    <s v="3384823721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67"/>
    <x v="68"/>
    <x v="68"/>
    <s v="3384623264"/>
    <s v="cancelled"/>
    <n v="0"/>
    <n v="0"/>
    <n v="22.299999237060547"/>
    <n v="0"/>
    <n v="22.299999237060547"/>
    <n v="0"/>
    <n v="0"/>
    <n v="0"/>
    <n v="22.299999237060547"/>
    <s v="luxury_sedan"/>
    <s v="05:13 AM"/>
    <n v="0"/>
    <n v="0"/>
    <n v="0"/>
    <m/>
    <m/>
    <n v="0"/>
  </r>
  <r>
    <x v="0"/>
    <x v="68"/>
    <x v="69"/>
    <x v="69"/>
    <s v="3387781176"/>
    <s v="completed"/>
    <n v="90"/>
    <n v="0"/>
    <n v="63.680000305175781"/>
    <n v="7.9999998211860657E-2"/>
    <n v="63.680000305175781"/>
    <n v="0"/>
    <n v="0"/>
    <n v="-90"/>
    <n v="-26.319999694824219"/>
    <s v="micro"/>
    <s v="11:45 PM"/>
    <n v="4.3000001907348633"/>
    <n v="10"/>
    <n v="63.599998474121094"/>
    <m/>
    <m/>
    <n v="1"/>
  </r>
  <r>
    <x v="0"/>
    <x v="68"/>
    <x v="69"/>
    <x v="69"/>
    <s v="3387765943"/>
    <s v="completed"/>
    <n v="120"/>
    <n v="120"/>
    <n v="114.31999969482422"/>
    <n v="0"/>
    <n v="114.31999969482422"/>
    <n v="0"/>
    <n v="0"/>
    <n v="0"/>
    <n v="114.31999969482422"/>
    <s v="compact"/>
    <s v="11:21 PM"/>
    <n v="8.8999996185302734"/>
    <n v="20"/>
    <n v="114.31999969482422"/>
    <m/>
    <m/>
    <n v="1"/>
  </r>
  <r>
    <x v="0"/>
    <x v="68"/>
    <x v="69"/>
    <x v="69"/>
    <s v="3387621604"/>
    <s v="completed"/>
    <n v="454"/>
    <n v="0"/>
    <n v="332.55999755859375"/>
    <n v="0"/>
    <n v="332.55999755859375"/>
    <n v="0"/>
    <n v="0"/>
    <n v="-454"/>
    <n v="-121.44000244140625"/>
    <s v="micro"/>
    <s v="09:43 PM"/>
    <n v="28.899999618530273"/>
    <n v="58"/>
    <n v="332.55999755859375"/>
    <m/>
    <m/>
    <n v="1"/>
  </r>
  <r>
    <x v="0"/>
    <x v="67"/>
    <x v="68"/>
    <x v="68"/>
    <s v="3387489963"/>
    <s v="completed"/>
    <n v="90"/>
    <n v="0"/>
    <n v="60"/>
    <n v="3.880000114440918"/>
    <n v="60"/>
    <n v="0"/>
    <n v="0"/>
    <n v="-90"/>
    <n v="-30"/>
    <s v="micro"/>
    <s v="08:54 PM"/>
    <n v="3.7000000476837158"/>
    <n v="11"/>
    <n v="56.119998931884766"/>
    <m/>
    <m/>
    <n v="1"/>
  </r>
  <r>
    <x v="0"/>
    <x v="66"/>
    <x v="67"/>
    <x v="67"/>
    <s v="3387501891"/>
    <s v="completed"/>
    <n v="239"/>
    <n v="0"/>
    <n v="150.19000244140625"/>
    <n v="-28.610000610351562"/>
    <n v="150.19000244140625"/>
    <n v="0"/>
    <n v="0"/>
    <n v="-239"/>
    <n v="-88.80999755859375"/>
    <s v="prime_play"/>
    <s v="08:49 PM"/>
    <n v="14.399999618530273"/>
    <n v="34"/>
    <n v="178.80000305175781"/>
    <m/>
    <m/>
    <n v="1"/>
  </r>
  <r>
    <x v="0"/>
    <x v="68"/>
    <x v="69"/>
    <x v="69"/>
    <s v="3387236806"/>
    <s v="completed"/>
    <n v="238"/>
    <n v="0"/>
    <n v="160.27000427246094"/>
    <n v="19.030000686645508"/>
    <n v="160.27000427246094"/>
    <n v="0"/>
    <n v="0"/>
    <n v="-238"/>
    <n v="-77.730003356933594"/>
    <s v="compact"/>
    <s v="07:39 PM"/>
    <n v="11.899999618530273"/>
    <n v="30"/>
    <n v="141.24000549316406"/>
    <m/>
    <m/>
    <n v="1"/>
  </r>
  <r>
    <x v="0"/>
    <x v="66"/>
    <x v="67"/>
    <x v="67"/>
    <s v="3387115217"/>
    <s v="completed"/>
    <n v="108"/>
    <n v="0"/>
    <n v="100.31999969482422"/>
    <n v="-25.079999923706055"/>
    <n v="100.31999969482422"/>
    <n v="-2.9999999329447746E-2"/>
    <n v="0"/>
    <n v="-108"/>
    <n v="-7.7100000381469727"/>
    <s v="prime_play"/>
    <s v="07:14 PM"/>
    <n v="7.5"/>
    <n v="22"/>
    <n v="125.40000152587891"/>
    <m/>
    <m/>
    <n v="1"/>
  </r>
  <r>
    <x v="0"/>
    <x v="67"/>
    <x v="68"/>
    <x v="68"/>
    <s v="3387102051"/>
    <s v="completed"/>
    <n v="658"/>
    <n v="0"/>
    <n v="471.39999389648437"/>
    <n v="0"/>
    <n v="471.39999389648437"/>
    <n v="0"/>
    <n v="0"/>
    <n v="-658"/>
    <n v="-186.60000610351562"/>
    <s v="luxury_sedan"/>
    <s v="07:12 PM"/>
    <n v="23.799999237060547"/>
    <n v="102"/>
    <n v="471.39999389648437"/>
    <m/>
    <m/>
    <n v="1"/>
  </r>
  <r>
    <x v="0"/>
    <x v="67"/>
    <x v="68"/>
    <x v="68"/>
    <s v="3386892609"/>
    <s v="completed"/>
    <n v="240"/>
    <n v="0"/>
    <n v="165.52000427246094"/>
    <n v="3.5999999046325684"/>
    <n v="165.52000427246094"/>
    <n v="0"/>
    <n v="0"/>
    <n v="-240"/>
    <n v="-74.480003356933594"/>
    <s v="compact"/>
    <s v="06:18 PM"/>
    <n v="13.199999809265137"/>
    <n v="50"/>
    <n v="161.91999816894531"/>
    <m/>
    <m/>
    <n v="1"/>
  </r>
  <r>
    <x v="0"/>
    <x v="66"/>
    <x v="67"/>
    <x v="67"/>
    <s v="3386806596"/>
    <s v="completed"/>
    <n v="258"/>
    <n v="0"/>
    <n v="202.13999938964844"/>
    <n v="-27.059999465942383"/>
    <n v="202.13999938964844"/>
    <n v="-0.10000000149011612"/>
    <n v="0"/>
    <n v="-258"/>
    <n v="-55.959999084472656"/>
    <s v="luxury_sedan"/>
    <s v="06:01 PM"/>
    <n v="16.399999618530273"/>
    <n v="41"/>
    <n v="229.19999694824219"/>
    <m/>
    <m/>
    <n v="1"/>
  </r>
  <r>
    <x v="0"/>
    <x v="66"/>
    <x v="67"/>
    <x v="67"/>
    <s v="3386608167"/>
    <s v="completed"/>
    <n v="552"/>
    <n v="552"/>
    <n v="329.10000610351562"/>
    <n v="68.5"/>
    <n v="329.10000610351562"/>
    <n v="0"/>
    <n v="0"/>
    <n v="0"/>
    <n v="329.10000610351562"/>
    <s v="prime_play"/>
    <s v="05:02 PM"/>
    <n v="18.899999618530273"/>
    <n v="54"/>
    <n v="260.60000610351562"/>
    <m/>
    <m/>
    <n v="1"/>
  </r>
  <r>
    <x v="0"/>
    <x v="67"/>
    <x v="68"/>
    <x v="68"/>
    <s v="3386531363"/>
    <s v="completed"/>
    <n v="199"/>
    <n v="0"/>
    <n v="151.72999572753906"/>
    <n v="-15.670000076293945"/>
    <n v="151.72999572753906"/>
    <n v="-5.9999998658895493E-2"/>
    <n v="0"/>
    <n v="-199"/>
    <n v="-47.330001831054687"/>
    <s v="micro"/>
    <s v="04:40 PM"/>
    <n v="15.300000190734863"/>
    <n v="34"/>
    <n v="167.39999389648437"/>
    <m/>
    <m/>
    <n v="1"/>
  </r>
  <r>
    <x v="0"/>
    <x v="67"/>
    <x v="68"/>
    <x v="68"/>
    <s v="3386483113"/>
    <s v="completed"/>
    <n v="68"/>
    <n v="0"/>
    <n v="51.389999389648437"/>
    <n v="-12.850000381469727"/>
    <n v="51.389999389648437"/>
    <n v="-9.9999997764825821E-3"/>
    <n v="0"/>
    <n v="-68"/>
    <n v="-16.620000839233398"/>
    <s v="micro"/>
    <s v="04:23 PM"/>
    <n v="4.0999999046325684"/>
    <n v="9"/>
    <n v="64.239997863769531"/>
    <m/>
    <m/>
    <n v="1"/>
  </r>
  <r>
    <x v="0"/>
    <x v="66"/>
    <x v="67"/>
    <x v="67"/>
    <s v="3386465708"/>
    <s v="completed"/>
    <n v="148"/>
    <n v="0"/>
    <n v="80"/>
    <n v="0"/>
    <n v="80"/>
    <n v="-1.9999999552965164E-2"/>
    <n v="0"/>
    <n v="-148"/>
    <n v="-68.019996643066406"/>
    <s v="prime_play"/>
    <s v="04:16 PM"/>
    <n v="3.0999999046325684"/>
    <n v="13"/>
    <n v="80"/>
    <m/>
    <m/>
    <n v="1"/>
  </r>
  <r>
    <x v="0"/>
    <x v="67"/>
    <x v="68"/>
    <x v="68"/>
    <s v="3386401192"/>
    <s v="completed"/>
    <n v="130"/>
    <n v="130"/>
    <n v="91.019996643066406"/>
    <n v="-4.9000000953674316"/>
    <n v="91.019996643066406"/>
    <n v="0"/>
    <n v="0"/>
    <n v="0"/>
    <n v="91.019996643066406"/>
    <s v="micro"/>
    <s v="04:01 PM"/>
    <n v="8.6000003814697266"/>
    <n v="19"/>
    <n v="95.919998168945313"/>
    <m/>
    <m/>
    <n v="1"/>
  </r>
  <r>
    <x v="0"/>
    <x v="66"/>
    <x v="67"/>
    <x v="67"/>
    <s v="3386369181"/>
    <s v="completed"/>
    <n v="165"/>
    <n v="0"/>
    <n v="122.40000152587891"/>
    <n v="0"/>
    <n v="122.40000152587891"/>
    <n v="0"/>
    <n v="0"/>
    <n v="-165"/>
    <n v="-42.599998474121094"/>
    <s v="luxury_sedan"/>
    <s v="03:45 PM"/>
    <n v="7.8000001907348633"/>
    <n v="20"/>
    <n v="122.40000152587891"/>
    <m/>
    <m/>
    <n v="1"/>
  </r>
  <r>
    <x v="0"/>
    <x v="67"/>
    <x v="68"/>
    <x v="68"/>
    <s v="3386306982"/>
    <s v="completed"/>
    <n v="231"/>
    <n v="0"/>
    <n v="161"/>
    <n v="-14"/>
    <n v="161"/>
    <n v="-5.9999998658895493E-2"/>
    <n v="0"/>
    <n v="-231"/>
    <n v="-70.05999755859375"/>
    <s v="luxury_sedan"/>
    <s v="03:19 PM"/>
    <n v="11.800000190734863"/>
    <n v="34"/>
    <n v="175"/>
    <m/>
    <m/>
    <n v="1"/>
  </r>
  <r>
    <x v="0"/>
    <x v="66"/>
    <x v="67"/>
    <x v="67"/>
    <s v="3386255395"/>
    <s v="completed"/>
    <n v="224"/>
    <n v="0"/>
    <n v="152.10000610351562"/>
    <n v="-16.899999618530273"/>
    <n v="152.10000610351562"/>
    <n v="-2.9999999329447746E-2"/>
    <n v="0"/>
    <n v="-224"/>
    <n v="-71.930000305175781"/>
    <s v="prime_play"/>
    <s v="03:01 PM"/>
    <n v="11.800000190734863"/>
    <n v="31"/>
    <n v="169"/>
    <m/>
    <m/>
    <n v="1"/>
  </r>
  <r>
    <x v="0"/>
    <x v="67"/>
    <x v="68"/>
    <x v="68"/>
    <s v="3386214774"/>
    <s v="completed"/>
    <n v="232"/>
    <n v="232"/>
    <n v="174.05000305175781"/>
    <n v="-1.3500000238418579"/>
    <n v="174.05000305175781"/>
    <n v="-1.9999999552965164E-2"/>
    <n v="0"/>
    <n v="0"/>
    <n v="174.02999877929687"/>
    <s v="luxury_sedan"/>
    <s v="02:47 PM"/>
    <n v="13.300000190734863"/>
    <n v="29"/>
    <n v="175.39999389648437"/>
    <m/>
    <m/>
    <n v="1"/>
  </r>
  <r>
    <x v="0"/>
    <x v="67"/>
    <x v="68"/>
    <x v="68"/>
    <s v="3386157197"/>
    <s v="completed"/>
    <n v="79"/>
    <n v="79"/>
    <n v="56"/>
    <n v="0"/>
    <n v="56"/>
    <n v="0"/>
    <n v="0"/>
    <n v="0"/>
    <n v="56"/>
    <s v="micro"/>
    <s v="02:27 PM"/>
    <n v="3.0999999046325684"/>
    <n v="11"/>
    <n v="56"/>
    <m/>
    <m/>
    <n v="1"/>
  </r>
  <r>
    <x v="0"/>
    <x v="67"/>
    <x v="68"/>
    <x v="68"/>
    <s v="3386089274"/>
    <s v="completed"/>
    <n v="114"/>
    <n v="0"/>
    <n v="84.239997863769531"/>
    <n v="0"/>
    <n v="84.239997863769531"/>
    <n v="-5.9999998658895493E-2"/>
    <n v="0"/>
    <n v="-114"/>
    <n v="-29.819999694824219"/>
    <s v="compact"/>
    <s v="02:02 PM"/>
    <n v="4.3000001907348633"/>
    <n v="11"/>
    <n v="84.239997863769531"/>
    <m/>
    <m/>
    <n v="1"/>
  </r>
  <r>
    <x v="0"/>
    <x v="68"/>
    <x v="69"/>
    <x v="69"/>
    <s v="3386030265"/>
    <s v="completed"/>
    <n v="1196"/>
    <n v="0"/>
    <n v="900.02001953125"/>
    <n v="22.139999389648438"/>
    <n v="900.02001953125"/>
    <n v="-0.11999999731779099"/>
    <n v="0"/>
    <n v="-1196"/>
    <n v="-296.10000610351562"/>
    <s v="micro"/>
    <s v="01:55 PM"/>
    <n v="59.900001525878906"/>
    <n v="119"/>
    <n v="877.8800048828125"/>
    <m/>
    <m/>
    <n v="1"/>
  </r>
  <r>
    <x v="0"/>
    <x v="68"/>
    <x v="69"/>
    <x v="69"/>
    <s v="3385956219"/>
    <s v="completed"/>
    <n v="101"/>
    <n v="0"/>
    <n v="69.819999694824219"/>
    <n v="1.9999999552965164E-2"/>
    <n v="69.819999694824219"/>
    <n v="0"/>
    <n v="0"/>
    <n v="-101"/>
    <n v="-31.180000305175781"/>
    <s v="micro"/>
    <s v="01:22 PM"/>
    <n v="4.5"/>
    <n v="17"/>
    <n v="69.800003051757812"/>
    <m/>
    <m/>
    <n v="1"/>
  </r>
  <r>
    <x v="0"/>
    <x v="67"/>
    <x v="68"/>
    <x v="68"/>
    <s v="3385884209"/>
    <s v="completed"/>
    <n v="213"/>
    <n v="0"/>
    <n v="161.16000366210937"/>
    <n v="0"/>
    <n v="161.16000366210937"/>
    <n v="-2.9999999329447746E-2"/>
    <n v="0"/>
    <n v="-213"/>
    <n v="-51.869998931884766"/>
    <s v="micro"/>
    <s v="12:50 PM"/>
    <n v="14.399999618530273"/>
    <n v="38"/>
    <n v="161.16000366210937"/>
    <m/>
    <m/>
    <n v="1"/>
  </r>
  <r>
    <x v="0"/>
    <x v="68"/>
    <x v="69"/>
    <x v="69"/>
    <s v="3385854465"/>
    <s v="completed"/>
    <n v="91"/>
    <n v="0"/>
    <n v="72.879997253417969"/>
    <n v="0"/>
    <n v="72.879997253417969"/>
    <n v="-7.0000000298023224E-2"/>
    <n v="0"/>
    <n v="-91"/>
    <n v="-18.190000534057617"/>
    <s v="micro"/>
    <s v="12:48 PM"/>
    <n v="3.5999999046325684"/>
    <n v="15"/>
    <n v="72.879997253417969"/>
    <m/>
    <m/>
    <n v="1"/>
  </r>
  <r>
    <x v="0"/>
    <x v="68"/>
    <x v="69"/>
    <x v="69"/>
    <s v="3385810144"/>
    <s v="completed"/>
    <n v="184"/>
    <n v="0"/>
    <n v="111.48999786376953"/>
    <n v="-12.390000343322754"/>
    <n v="111.48999786376953"/>
    <n v="-0.2800000011920929"/>
    <n v="0"/>
    <n v="-184"/>
    <n v="-72.790000915527344"/>
    <s v="compact"/>
    <s v="12:21 PM"/>
    <n v="5.5"/>
    <n v="18"/>
    <n v="123.87999725341797"/>
    <m/>
    <m/>
    <n v="1"/>
  </r>
  <r>
    <x v="0"/>
    <x v="67"/>
    <x v="68"/>
    <x v="68"/>
    <s v="3385683906"/>
    <s v="completed"/>
    <n v="176"/>
    <n v="176"/>
    <n v="131.58000183105469"/>
    <n v="1.9999999552965164E-2"/>
    <n v="131.58000183105469"/>
    <n v="-9.9999997764825821E-3"/>
    <n v="0"/>
    <n v="0"/>
    <n v="131.57000732421875"/>
    <s v="micro"/>
    <s v="11:39 AM"/>
    <n v="10.600000381469727"/>
    <n v="35"/>
    <n v="131.55999755859375"/>
    <m/>
    <m/>
    <n v="1"/>
  </r>
  <r>
    <x v="0"/>
    <x v="66"/>
    <x v="67"/>
    <x v="67"/>
    <s v="3385618502"/>
    <s v="completed"/>
    <n v="125"/>
    <n v="0"/>
    <n v="90.120002746582031"/>
    <n v="-9.6800003051757812"/>
    <n v="90.120002746582031"/>
    <n v="-9.0000003576278687E-2"/>
    <n v="0"/>
    <n v="-125"/>
    <n v="-34.970001220703125"/>
    <s v="prime_play"/>
    <s v="11:14 AM"/>
    <n v="4.3000001907348633"/>
    <n v="16"/>
    <n v="99.800003051757813"/>
    <m/>
    <m/>
    <n v="1"/>
  </r>
  <r>
    <x v="0"/>
    <x v="67"/>
    <x v="68"/>
    <x v="68"/>
    <s v="3385416275"/>
    <s v="completed"/>
    <n v="181"/>
    <n v="0"/>
    <n v="110.37000274658203"/>
    <n v="0"/>
    <n v="110.37000274658203"/>
    <n v="-2.9999999329447746E-2"/>
    <n v="27"/>
    <n v="-181"/>
    <n v="-43.659999847412109"/>
    <s v="micro"/>
    <s v="10:22 AM"/>
    <n v="8.3999996185302734"/>
    <n v="26"/>
    <n v="110.37000274658203"/>
    <m/>
    <m/>
    <n v="1"/>
  </r>
  <r>
    <x v="0"/>
    <x v="67"/>
    <x v="68"/>
    <x v="68"/>
    <s v="3385336316"/>
    <s v="completed"/>
    <n v="87"/>
    <n v="0"/>
    <n v="64.580001831054687"/>
    <n v="8.5799999237060547"/>
    <n v="64.580001831054687"/>
    <n v="0"/>
    <n v="0"/>
    <n v="-87"/>
    <n v="-22.420000076293945"/>
    <s v="micro"/>
    <s v="10:05 AM"/>
    <n v="0.80000001192092896"/>
    <n v="4"/>
    <n v="56"/>
    <m/>
    <m/>
    <n v="1"/>
  </r>
  <r>
    <x v="0"/>
    <x v="66"/>
    <x v="67"/>
    <x v="67"/>
    <s v="3385334600"/>
    <s v="completed"/>
    <n v="146"/>
    <n v="146"/>
    <n v="131.96000671386719"/>
    <n v="12"/>
    <n v="131.96000671386719"/>
    <n v="-3.9999999105930328E-2"/>
    <n v="0"/>
    <n v="0"/>
    <n v="131.91999816894531"/>
    <s v="prime_play"/>
    <s v="10:04 AM"/>
    <n v="5.8000001907348633"/>
    <n v="30"/>
    <n v="119.95999908447266"/>
    <m/>
    <m/>
    <n v="1"/>
  </r>
  <r>
    <x v="0"/>
    <x v="67"/>
    <x v="68"/>
    <x v="68"/>
    <s v="3385029674"/>
    <s v="completed"/>
    <n v="276"/>
    <n v="0"/>
    <n v="193.19000244140625"/>
    <n v="2.9999999329447746E-2"/>
    <n v="193.19000244140625"/>
    <n v="-9.0000003576278687E-2"/>
    <n v="27"/>
    <n v="-276"/>
    <n v="-55.900001525878906"/>
    <s v="compact"/>
    <s v="09:09 AM"/>
    <n v="16"/>
    <n v="37"/>
    <n v="193.16000366210937"/>
    <m/>
    <m/>
    <n v="1"/>
  </r>
  <r>
    <x v="0"/>
    <x v="66"/>
    <x v="67"/>
    <x v="67"/>
    <s v="3384919589"/>
    <s v="completed"/>
    <n v="247"/>
    <n v="247"/>
    <n v="178.02999877929687"/>
    <n v="-9.1700000762939453"/>
    <n v="178.02999877929687"/>
    <n v="-0.14000000059604645"/>
    <n v="0"/>
    <n v="0"/>
    <n v="177.88999938964844"/>
    <s v="prime_play"/>
    <s v="08:47 AM"/>
    <n v="11.600000381469727"/>
    <n v="40"/>
    <n v="187.19999694824219"/>
    <m/>
    <m/>
    <n v="1"/>
  </r>
  <r>
    <x v="0"/>
    <x v="66"/>
    <x v="67"/>
    <x v="67"/>
    <s v="3384879708"/>
    <s v="completed"/>
    <n v="93"/>
    <n v="93"/>
    <n v="64.260002136230469"/>
    <n v="-7.1399998664855957"/>
    <n v="64.260002136230469"/>
    <n v="-1.9999999552965164E-2"/>
    <n v="0"/>
    <n v="0"/>
    <n v="64.239997863769531"/>
    <s v="prime_play"/>
    <s v="08:28 AM"/>
    <n v="2.4000000953674316"/>
    <n v="10"/>
    <n v="71.400001525878906"/>
    <m/>
    <m/>
    <n v="1"/>
  </r>
  <r>
    <x v="0"/>
    <x v="67"/>
    <x v="68"/>
    <x v="68"/>
    <s v="3384845194"/>
    <s v="completed"/>
    <n v="305"/>
    <n v="305"/>
    <n v="239.99000549316406"/>
    <n v="-5.0900001525878906"/>
    <n v="239.99000549316406"/>
    <n v="-0.14000000059604645"/>
    <n v="27"/>
    <n v="0"/>
    <n v="266.85000610351562"/>
    <s v="compact"/>
    <s v="08:16 AM"/>
    <n v="19.399999618530273"/>
    <n v="46"/>
    <n v="245.08000183105469"/>
    <m/>
    <m/>
    <n v="1"/>
  </r>
  <r>
    <x v="0"/>
    <x v="66"/>
    <x v="67"/>
    <x v="67"/>
    <s v="3384794154"/>
    <s v="completed"/>
    <n v="202"/>
    <n v="0"/>
    <n v="133.91999816894531"/>
    <n v="-14.880000114440918"/>
    <n v="133.91999816894531"/>
    <n v="0"/>
    <n v="0"/>
    <n v="-202"/>
    <n v="-68.080001831054687"/>
    <s v="prime_play"/>
    <s v="07:53 AM"/>
    <n v="10.5"/>
    <n v="25"/>
    <n v="148.80000305175781"/>
    <m/>
    <m/>
    <n v="1"/>
  </r>
  <r>
    <x v="0"/>
    <x v="67"/>
    <x v="68"/>
    <x v="68"/>
    <s v="3384556975"/>
    <s v="completed"/>
    <n v="208"/>
    <n v="0"/>
    <n v="106.09999847412109"/>
    <n v="20.139999389648438"/>
    <n v="106.09999847412109"/>
    <n v="0"/>
    <n v="27"/>
    <n v="-208"/>
    <n v="-74.900001525878906"/>
    <s v="micro"/>
    <s v="07:26 AM"/>
    <n v="6.5"/>
    <n v="17"/>
    <n v="85.959999084472656"/>
    <m/>
    <m/>
    <n v="1"/>
  </r>
  <r>
    <x v="0"/>
    <x v="66"/>
    <x v="67"/>
    <x v="67"/>
    <s v="3384696819"/>
    <s v="completed"/>
    <n v="248"/>
    <n v="0"/>
    <n v="163.08000183105469"/>
    <n v="-18.120000839233398"/>
    <n v="163.08000183105469"/>
    <n v="0"/>
    <n v="0"/>
    <n v="-248"/>
    <n v="-84.919998168945313"/>
    <s v="prime_play"/>
    <s v="06:50 AM"/>
    <n v="14.100000381469727"/>
    <n v="32"/>
    <n v="181.19999694824219"/>
    <m/>
    <m/>
    <n v="1"/>
  </r>
  <r>
    <x v="0"/>
    <x v="67"/>
    <x v="68"/>
    <x v="68"/>
    <s v="3384684104"/>
    <s v="completed"/>
    <n v="209"/>
    <n v="0"/>
    <n v="154.66000366210937"/>
    <n v="12.369999885559082"/>
    <n v="154.66000366210937"/>
    <n v="-9.9999997764825821E-3"/>
    <n v="0"/>
    <n v="-209"/>
    <n v="-54.349998474121094"/>
    <s v="compact"/>
    <s v="06:35 AM"/>
    <n v="12.100000381469727"/>
    <n v="24"/>
    <n v="142.28999328613281"/>
    <m/>
    <m/>
    <n v="1"/>
  </r>
  <r>
    <x v="0"/>
    <x v="66"/>
    <x v="67"/>
    <x v="67"/>
    <s v="3384655443"/>
    <s v="completed"/>
    <n v="236"/>
    <n v="0"/>
    <n v="162.27000427246094"/>
    <n v="57.470001220703125"/>
    <n v="162.27000427246094"/>
    <n v="0"/>
    <n v="0"/>
    <n v="-236"/>
    <n v="-73.730003356933594"/>
    <s v="prime_play"/>
    <s v="06:03 AM"/>
    <n v="6.5999999046325684"/>
    <n v="12"/>
    <n v="104.80000305175781"/>
    <m/>
    <m/>
    <n v="1"/>
  </r>
  <r>
    <x v="0"/>
    <x v="67"/>
    <x v="68"/>
    <x v="68"/>
    <s v="3384649215"/>
    <s v="completed"/>
    <n v="114"/>
    <n v="0"/>
    <n v="89.300003051757813"/>
    <n v="20.940000534057617"/>
    <n v="89.300003051757813"/>
    <n v="-5.000000074505806E-2"/>
    <n v="0"/>
    <n v="-114"/>
    <n v="-24.75"/>
    <s v="micro"/>
    <s v="05:50 AM"/>
    <n v="4"/>
    <n v="11"/>
    <n v="68.360000610351563"/>
    <m/>
    <m/>
    <n v="1"/>
  </r>
  <r>
    <x v="0"/>
    <x v="67"/>
    <x v="68"/>
    <x v="68"/>
    <s v="3384632529"/>
    <s v="completed"/>
    <n v="138"/>
    <n v="0"/>
    <n v="101.40000152587891"/>
    <n v="0"/>
    <n v="101.40000152587891"/>
    <n v="0"/>
    <n v="0"/>
    <n v="-138"/>
    <n v="-36.599998474121094"/>
    <s v="luxury_sedan"/>
    <s v="05:27 AM"/>
    <n v="5.8000001907348633"/>
    <n v="15"/>
    <n v="101.40000152587891"/>
    <m/>
    <m/>
    <n v="1"/>
  </r>
  <r>
    <x v="0"/>
    <x v="67"/>
    <x v="68"/>
    <x v="68"/>
    <s v="3384616232"/>
    <s v="completed"/>
    <n v="119"/>
    <n v="119"/>
    <n v="81.360000610351563"/>
    <n v="-9.0399999618530273"/>
    <n v="81.360000610351563"/>
    <n v="0"/>
    <n v="0"/>
    <n v="0"/>
    <n v="81.360000610351563"/>
    <s v="luxury_sedan"/>
    <s v="04:59 AM"/>
    <n v="5.8000001907348633"/>
    <n v="12"/>
    <n v="90.400001525878906"/>
    <m/>
    <m/>
    <n v="1"/>
  </r>
  <r>
    <x v="0"/>
    <x v="69"/>
    <x v="70"/>
    <x v="70"/>
    <s v="3387789021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70"/>
    <x v="71"/>
    <x v="71"/>
    <s v="3387777743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71"/>
    <x v="72"/>
    <x v="72"/>
    <s v="3387761669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71"/>
    <x v="72"/>
    <x v="72"/>
    <s v="3387749952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70"/>
    <x v="71"/>
    <x v="71"/>
    <s v="338768478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72"/>
    <x v="73"/>
    <x v="73"/>
    <s v="3387676932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70"/>
    <x v="71"/>
    <x v="71"/>
    <s v="338759829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71"/>
    <x v="72"/>
    <x v="72"/>
    <s v="338752521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71"/>
    <x v="72"/>
    <x v="72"/>
    <s v="f8abf86b25f9b5156352943ed88c22ca"/>
    <s v="cancelled"/>
    <n v="0"/>
    <n v="0"/>
    <n v="0"/>
    <n v="0"/>
    <n v="0"/>
    <n v="0"/>
    <n v="0"/>
    <n v="0"/>
    <n v="0"/>
    <s v="Share"/>
    <s v="08:37 PM"/>
    <n v="0"/>
    <n v="0"/>
    <n v="0"/>
    <s v="OSN:1239165871"/>
    <n v="0"/>
    <n v="0"/>
  </r>
  <r>
    <x v="0"/>
    <x v="73"/>
    <x v="74"/>
    <x v="74"/>
    <s v="338736193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73"/>
    <x v="74"/>
    <x v="74"/>
    <s v="338740413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73"/>
    <x v="74"/>
    <x v="74"/>
    <s v="3387403043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1"/>
    <x v="72"/>
    <x v="72"/>
    <s v="338733883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69"/>
    <x v="70"/>
    <x v="70"/>
    <s v="338728424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69"/>
    <x v="70"/>
    <x v="70"/>
    <s v="338732775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69"/>
    <x v="70"/>
    <x v="70"/>
    <s v="338729977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73"/>
    <x v="74"/>
    <x v="74"/>
    <s v="338650846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70"/>
    <x v="71"/>
    <x v="71"/>
    <s v="3386282889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73"/>
    <x v="74"/>
    <x v="74"/>
    <s v="338624295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72"/>
    <x v="73"/>
    <x v="73"/>
    <s v="3386159186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72"/>
    <x v="73"/>
    <x v="73"/>
    <s v="3385966429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73"/>
    <x v="74"/>
    <x v="74"/>
    <s v="338593180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73"/>
    <x v="74"/>
    <x v="74"/>
    <s v="3385807415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73"/>
    <x v="74"/>
    <x v="74"/>
    <s v="338568248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72"/>
    <x v="73"/>
    <x v="73"/>
    <s v="3385423361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69"/>
    <x v="70"/>
    <x v="70"/>
    <s v="3385324174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9"/>
    <x v="70"/>
    <x v="70"/>
    <s v="dd33f786d7f226e0a8775a7435cce4f5"/>
    <s v="cancelled"/>
    <n v="0"/>
    <n v="0"/>
    <n v="0"/>
    <n v="0"/>
    <n v="0"/>
    <n v="0"/>
    <n v="0"/>
    <n v="0"/>
    <n v="0"/>
    <s v="Share"/>
    <s v="08:24 AM"/>
    <n v="0"/>
    <n v="0"/>
    <n v="0"/>
    <s v="OSN:1239035483,OSN:1239035499"/>
    <n v="0"/>
    <n v="0"/>
  </r>
  <r>
    <x v="0"/>
    <x v="70"/>
    <x v="71"/>
    <x v="71"/>
    <s v="3384722275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70"/>
    <x v="71"/>
    <x v="71"/>
    <s v="3384715970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70"/>
    <x v="71"/>
    <x v="71"/>
    <s v="3384697715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69"/>
    <x v="70"/>
    <x v="70"/>
    <s v="3384548760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69"/>
    <x v="70"/>
    <x v="70"/>
    <s v="3384522417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69"/>
    <x v="70"/>
    <x v="70"/>
    <s v="3384503796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70"/>
    <x v="71"/>
    <x v="71"/>
    <s v="3387798963"/>
    <s v="completed"/>
    <n v="114"/>
    <n v="0"/>
    <n v="84.790000915527344"/>
    <n v="7.7100000381469727"/>
    <n v="84.790000915527344"/>
    <n v="0"/>
    <n v="0"/>
    <n v="-114"/>
    <n v="-29.209999084472656"/>
    <s v="compact"/>
    <s v="11:59 PM"/>
    <n v="4.6999998092651367"/>
    <n v="7"/>
    <n v="77.080001831054687"/>
    <m/>
    <m/>
    <n v="1"/>
  </r>
  <r>
    <x v="0"/>
    <x v="70"/>
    <x v="71"/>
    <x v="71"/>
    <s v="3387782756"/>
    <s v="completed"/>
    <n v="136"/>
    <n v="136"/>
    <n v="100.91999816894531"/>
    <n v="0"/>
    <n v="100.91999816894531"/>
    <n v="0"/>
    <n v="0"/>
    <n v="0"/>
    <n v="100.91999816894531"/>
    <s v="compact"/>
    <s v="11:40 PM"/>
    <n v="7.8000001907348633"/>
    <n v="11"/>
    <n v="100.91999816894531"/>
    <m/>
    <m/>
    <n v="1"/>
  </r>
  <r>
    <x v="0"/>
    <x v="69"/>
    <x v="70"/>
    <x v="70"/>
    <s v="3387782520"/>
    <s v="completed"/>
    <n v="119"/>
    <n v="0"/>
    <n v="70.400001525878906"/>
    <n v="6.4000000953674316"/>
    <n v="70.400001525878906"/>
    <n v="0"/>
    <n v="0"/>
    <n v="-119"/>
    <n v="-48.599998474121094"/>
    <s v="prime_play"/>
    <s v="11:39 PM"/>
    <n v="0.10000000149011612"/>
    <n v="1"/>
    <n v="64"/>
    <m/>
    <m/>
    <n v="1"/>
  </r>
  <r>
    <x v="0"/>
    <x v="69"/>
    <x v="70"/>
    <x v="70"/>
    <s v="3387760151"/>
    <s v="completed"/>
    <n v="153"/>
    <n v="153"/>
    <n v="111.19999694824219"/>
    <n v="0"/>
    <n v="111.19999694824219"/>
    <n v="0"/>
    <n v="0"/>
    <n v="0"/>
    <n v="111.19999694824219"/>
    <s v="luxury_sedan"/>
    <s v="11:15 PM"/>
    <n v="7.1999998092651367"/>
    <n v="16"/>
    <n v="111.19999694824219"/>
    <m/>
    <m/>
    <n v="1"/>
  </r>
  <r>
    <x v="0"/>
    <x v="70"/>
    <x v="71"/>
    <x v="71"/>
    <s v="3387739340"/>
    <s v="completed"/>
    <n v="390"/>
    <n v="0"/>
    <n v="237.46000671386719"/>
    <n v="72.099998474121094"/>
    <n v="237.46000671386719"/>
    <n v="0"/>
    <n v="0"/>
    <n v="-390"/>
    <n v="-152.53999328613281"/>
    <s v="compact"/>
    <s v="10:54 PM"/>
    <n v="14.899999618530273"/>
    <n v="30"/>
    <n v="165.36000061035156"/>
    <m/>
    <m/>
    <n v="1"/>
  </r>
  <r>
    <x v="0"/>
    <x v="73"/>
    <x v="74"/>
    <x v="74"/>
    <s v="3387728261"/>
    <s v="completed"/>
    <n v="439"/>
    <n v="0"/>
    <n v="269.51998901367187"/>
    <n v="60.880001068115234"/>
    <n v="269.51998901367187"/>
    <n v="0"/>
    <n v="0"/>
    <n v="-439"/>
    <n v="-169.47999572753906"/>
    <s v="micro"/>
    <s v="10:48 PM"/>
    <n v="19.799999237060547"/>
    <n v="40"/>
    <n v="208.63999938964844"/>
    <m/>
    <m/>
    <n v="1"/>
  </r>
  <r>
    <x v="0"/>
    <x v="70"/>
    <x v="71"/>
    <x v="71"/>
    <s v="3387703216"/>
    <s v="completed"/>
    <n v="142"/>
    <n v="0"/>
    <n v="112.18000030517578"/>
    <n v="-5.8600001335144043"/>
    <n v="112.18000030517578"/>
    <n v="-7.0000000298023224E-2"/>
    <n v="0"/>
    <n v="-142"/>
    <n v="-29.889999389648438"/>
    <s v="micro"/>
    <s v="10:33 PM"/>
    <n v="11.199999809265137"/>
    <n v="24"/>
    <n v="118.04000091552734"/>
    <m/>
    <m/>
    <n v="1"/>
  </r>
  <r>
    <x v="0"/>
    <x v="72"/>
    <x v="73"/>
    <x v="73"/>
    <s v="3387675008"/>
    <s v="completed"/>
    <n v="462"/>
    <n v="462"/>
    <n v="339.70001220703125"/>
    <n v="-17.540000915527344"/>
    <n v="339.70001220703125"/>
    <n v="-0.17000000178813934"/>
    <n v="27"/>
    <n v="0"/>
    <n v="366.52999877929687"/>
    <s v="compact"/>
    <s v="10:21 PM"/>
    <n v="27.700000762939453"/>
    <n v="61"/>
    <n v="357.239990234375"/>
    <m/>
    <m/>
    <n v="1"/>
  </r>
  <r>
    <x v="0"/>
    <x v="71"/>
    <x v="72"/>
    <x v="72"/>
    <s v="3387683840"/>
    <s v="completed"/>
    <n v="331"/>
    <n v="0"/>
    <n v="204.1199951171875"/>
    <n v="0"/>
    <n v="204.1199951171875"/>
    <n v="-0.15000000596046448"/>
    <n v="0"/>
    <n v="-331"/>
    <n v="-127.02999877929687"/>
    <s v="luxury_sedan"/>
    <s v="10:16 PM"/>
    <n v="14.800000190734863"/>
    <n v="31"/>
    <n v="204.1199951171875"/>
    <m/>
    <m/>
    <n v="1"/>
  </r>
  <r>
    <x v="0"/>
    <x v="70"/>
    <x v="71"/>
    <x v="71"/>
    <s v="3387624248"/>
    <s v="completed"/>
    <n v="203"/>
    <n v="0"/>
    <n v="154.91999816894531"/>
    <n v="0"/>
    <n v="154.91999816894531"/>
    <n v="-3.9999999105930328E-2"/>
    <n v="0"/>
    <n v="-203"/>
    <n v="-48.119998931884766"/>
    <s v="compact"/>
    <s v="09:47 PM"/>
    <n v="11.899999618530273"/>
    <n v="35"/>
    <n v="154.91999816894531"/>
    <m/>
    <m/>
    <n v="1"/>
  </r>
  <r>
    <x v="0"/>
    <x v="72"/>
    <x v="73"/>
    <x v="73"/>
    <s v="3387585387"/>
    <s v="completed"/>
    <n v="435"/>
    <n v="0"/>
    <n v="265"/>
    <n v="0.40000000596046448"/>
    <n v="265"/>
    <n v="-7.0000000298023224E-2"/>
    <n v="27"/>
    <n v="-435"/>
    <n v="-143.07000732421875"/>
    <s v="micro"/>
    <s v="09:26 PM"/>
    <n v="22.299999237060547"/>
    <n v="52"/>
    <n v="264.60000610351562"/>
    <m/>
    <m/>
    <n v="1"/>
  </r>
  <r>
    <x v="0"/>
    <x v="71"/>
    <x v="72"/>
    <x v="72"/>
    <s v="3387529786"/>
    <s v="completed"/>
    <n v="133"/>
    <n v="133"/>
    <n v="98.550003051757813"/>
    <n v="2.9999999329447746E-2"/>
    <n v="98.550003051757813"/>
    <n v="0"/>
    <n v="0"/>
    <n v="0"/>
    <n v="98.550003051757813"/>
    <s v="compact"/>
    <s v="09:02 PM"/>
    <n v="6.8000001907348633"/>
    <n v="15"/>
    <n v="98.519996643066406"/>
    <m/>
    <m/>
    <n v="1"/>
  </r>
  <r>
    <x v="0"/>
    <x v="70"/>
    <x v="71"/>
    <x v="71"/>
    <s v="3387396021"/>
    <s v="completed"/>
    <n v="147"/>
    <n v="0"/>
    <n v="103.55999755859375"/>
    <n v="0"/>
    <n v="103.55999755859375"/>
    <n v="0"/>
    <n v="0"/>
    <n v="-147"/>
    <n v="-43.439998626708984"/>
    <s v="micro"/>
    <s v="08:30 PM"/>
    <n v="8.1000003814697266"/>
    <n v="28"/>
    <n v="103.55999755859375"/>
    <m/>
    <m/>
    <n v="1"/>
  </r>
  <r>
    <x v="0"/>
    <x v="73"/>
    <x v="74"/>
    <x v="74"/>
    <s v="3387421012"/>
    <s v="completed"/>
    <n v="1132"/>
    <n v="0"/>
    <n v="758.719970703125"/>
    <n v="-189.67999267578125"/>
    <n v="758.719970703125"/>
    <n v="0"/>
    <n v="0"/>
    <n v="-1132"/>
    <n v="-373.27999877929687"/>
    <s v="prime_play"/>
    <s v="08:23 PM"/>
    <n v="71.199996948242187"/>
    <n v="114"/>
    <n v="948.4000244140625"/>
    <m/>
    <m/>
    <n v="1"/>
  </r>
  <r>
    <x v="0"/>
    <x v="69"/>
    <x v="70"/>
    <x v="70"/>
    <s v="3387362929"/>
    <s v="completed"/>
    <n v="108"/>
    <n v="0"/>
    <n v="72"/>
    <n v="-18"/>
    <n v="72"/>
    <n v="-9.9999997764825821E-3"/>
    <n v="0"/>
    <n v="-108"/>
    <n v="-36.009998321533203"/>
    <s v="prime_play"/>
    <s v="08:10 PM"/>
    <n v="4.0999999046325684"/>
    <n v="16"/>
    <n v="90"/>
    <m/>
    <m/>
    <n v="1"/>
  </r>
  <r>
    <x v="0"/>
    <x v="70"/>
    <x v="71"/>
    <x v="71"/>
    <s v="3387207081"/>
    <s v="completed"/>
    <n v="159"/>
    <n v="0"/>
    <n v="105.59999847412109"/>
    <n v="-26.399999618530273"/>
    <n v="105.59999847412109"/>
    <n v="0"/>
    <n v="0"/>
    <n v="-159"/>
    <n v="-53.400001525878906"/>
    <s v="micro"/>
    <s v="07:38 PM"/>
    <n v="10.899999618530273"/>
    <n v="50"/>
    <n v="132"/>
    <m/>
    <m/>
    <n v="1"/>
  </r>
  <r>
    <x v="0"/>
    <x v="69"/>
    <x v="70"/>
    <x v="70"/>
    <s v="3387097145"/>
    <s v="completed"/>
    <n v="120"/>
    <n v="0"/>
    <n v="96.430000305175781"/>
    <n v="-18.370000839233398"/>
    <n v="96.430000305175781"/>
    <n v="0"/>
    <n v="0"/>
    <n v="-120"/>
    <n v="-23.569999694824219"/>
    <s v="prime_play"/>
    <s v="07:18 PM"/>
    <n v="7.0999999046325684"/>
    <n v="37"/>
    <n v="114.80000305175781"/>
    <m/>
    <m/>
    <n v="1"/>
  </r>
  <r>
    <x v="0"/>
    <x v="72"/>
    <x v="73"/>
    <x v="73"/>
    <s v="3387123478"/>
    <s v="completed"/>
    <n v="159"/>
    <n v="0"/>
    <n v="114.19999694824219"/>
    <n v="0"/>
    <n v="114.19999694824219"/>
    <n v="0"/>
    <n v="0"/>
    <n v="-159"/>
    <n v="-44.799999237060547"/>
    <s v="luxury_sedan"/>
    <s v="07:08 PM"/>
    <n v="8"/>
    <n v="14"/>
    <n v="114.19999694824219"/>
    <m/>
    <m/>
    <n v="1"/>
  </r>
  <r>
    <x v="0"/>
    <x v="71"/>
    <x v="72"/>
    <x v="72"/>
    <s v="3387043911"/>
    <s v="completed"/>
    <n v="209"/>
    <n v="0"/>
    <n v="162.19999694824219"/>
    <n v="0"/>
    <n v="162.19999694824219"/>
    <n v="-7.0000000298023224E-2"/>
    <n v="0"/>
    <n v="-209"/>
    <n v="-46.869998931884766"/>
    <s v="luxury_sedan"/>
    <s v="07:04 PM"/>
    <n v="8.8999996185302734"/>
    <n v="44"/>
    <n v="162.19999694824219"/>
    <m/>
    <m/>
    <n v="1"/>
  </r>
  <r>
    <x v="0"/>
    <x v="69"/>
    <x v="70"/>
    <x v="70"/>
    <s v="3386985814"/>
    <s v="completed"/>
    <n v="134"/>
    <n v="0"/>
    <n v="84.319999694824219"/>
    <n v="-21.079999923706055"/>
    <n v="84.319999694824219"/>
    <n v="0"/>
    <n v="0"/>
    <n v="-134"/>
    <n v="-49.680000305175781"/>
    <s v="prime_play"/>
    <s v="06:51 PM"/>
    <n v="6.3000001907348633"/>
    <n v="22"/>
    <n v="105.40000152587891"/>
    <m/>
    <m/>
    <n v="1"/>
  </r>
  <r>
    <x v="0"/>
    <x v="73"/>
    <x v="74"/>
    <x v="74"/>
    <s v="3387003455"/>
    <s v="completed"/>
    <n v="617"/>
    <n v="0"/>
    <n v="447.6400146484375"/>
    <n v="0"/>
    <n v="447.6400146484375"/>
    <n v="0"/>
    <n v="0"/>
    <n v="-617"/>
    <n v="-169.36000061035156"/>
    <s v="compact"/>
    <s v="06:41 PM"/>
    <n v="33.400001525878906"/>
    <n v="62"/>
    <n v="447.6400146484375"/>
    <m/>
    <m/>
    <n v="1"/>
  </r>
  <r>
    <x v="0"/>
    <x v="71"/>
    <x v="72"/>
    <x v="72"/>
    <s v="3386949072"/>
    <s v="completed"/>
    <n v="102"/>
    <n v="0"/>
    <n v="79.529998779296875"/>
    <n v="0.12999999523162842"/>
    <n v="79.529998779296875"/>
    <n v="-3.9999999105930328E-2"/>
    <n v="0"/>
    <n v="-102"/>
    <n v="-22.510000228881836"/>
    <s v="luxury_sedan"/>
    <s v="06:35 PM"/>
    <n v="2.5999999046325684"/>
    <n v="15"/>
    <n v="79.400001525878906"/>
    <m/>
    <m/>
    <n v="1"/>
  </r>
  <r>
    <x v="0"/>
    <x v="72"/>
    <x v="73"/>
    <x v="73"/>
    <s v="3386928024"/>
    <s v="completed"/>
    <n v="218"/>
    <n v="0"/>
    <n v="175"/>
    <n v="0"/>
    <n v="175"/>
    <n v="-0.15000000596046448"/>
    <n v="0"/>
    <n v="-218"/>
    <n v="-43.150001525878906"/>
    <s v="compact"/>
    <s v="06:22 PM"/>
    <n v="14.100000381469727"/>
    <n v="30"/>
    <n v="175"/>
    <m/>
    <m/>
    <n v="1"/>
  </r>
  <r>
    <x v="0"/>
    <x v="70"/>
    <x v="71"/>
    <x v="71"/>
    <s v="3386918857"/>
    <s v="completed"/>
    <n v="438"/>
    <n v="0"/>
    <n v="242.44000244140625"/>
    <n v="0"/>
    <n v="242.44000244140625"/>
    <n v="-7.9999998211860657E-2"/>
    <n v="0"/>
    <n v="-438"/>
    <n v="-195.63999938964844"/>
    <s v="compact"/>
    <s v="06:21 PM"/>
    <n v="18.600000381469727"/>
    <n v="58"/>
    <n v="242.44000244140625"/>
    <m/>
    <m/>
    <n v="1"/>
  </r>
  <r>
    <x v="0"/>
    <x v="69"/>
    <x v="70"/>
    <x v="70"/>
    <s v="3386795494"/>
    <s v="completed"/>
    <n v="177"/>
    <n v="0"/>
    <n v="124.84999847412109"/>
    <n v="5.000000074505806E-2"/>
    <n v="124.84999847412109"/>
    <n v="-5.9999998658895493E-2"/>
    <n v="0"/>
    <n v="-177"/>
    <n v="-52.209999084472656"/>
    <s v="prime_play"/>
    <s v="06:04 PM"/>
    <n v="6.5999999046325684"/>
    <n v="26"/>
    <n v="124.80000305175781"/>
    <m/>
    <m/>
    <n v="1"/>
  </r>
  <r>
    <x v="0"/>
    <x v="72"/>
    <x v="73"/>
    <x v="73"/>
    <s v="3386721426"/>
    <s v="completed"/>
    <n v="106"/>
    <n v="0"/>
    <n v="81.279998779296875"/>
    <n v="0"/>
    <n v="81.279998779296875"/>
    <n v="-3.9999999105930328E-2"/>
    <n v="0"/>
    <n v="-106"/>
    <n v="-24.760000228881836"/>
    <s v="micro"/>
    <s v="05:39 PM"/>
    <n v="4.9000000953674316"/>
    <n v="18"/>
    <n v="81.279998779296875"/>
    <m/>
    <m/>
    <n v="1"/>
  </r>
  <r>
    <x v="0"/>
    <x v="69"/>
    <x v="70"/>
    <x v="70"/>
    <s v="3386741892"/>
    <s v="completed"/>
    <n v="138"/>
    <n v="0"/>
    <n v="92.230003356933594"/>
    <n v="-4.0900001525878906"/>
    <n v="92.230003356933594"/>
    <n v="0"/>
    <n v="0"/>
    <n v="-138"/>
    <n v="-45.770000457763672"/>
    <s v="prime_play"/>
    <s v="05:36 PM"/>
    <n v="4.9000000953674316"/>
    <n v="17"/>
    <n v="96.319999694824219"/>
    <m/>
    <m/>
    <n v="1"/>
  </r>
  <r>
    <x v="0"/>
    <x v="70"/>
    <x v="71"/>
    <x v="71"/>
    <s v="3386659250"/>
    <s v="completed"/>
    <n v="218"/>
    <n v="0"/>
    <n v="190.47999572753906"/>
    <n v="12.239999771118164"/>
    <n v="190.47999572753906"/>
    <n v="0"/>
    <n v="0"/>
    <n v="-218"/>
    <n v="-27.520000457763672"/>
    <s v="compact"/>
    <s v="05:23 PM"/>
    <n v="15.699999809265137"/>
    <n v="43"/>
    <n v="178.24000549316406"/>
    <m/>
    <m/>
    <n v="1"/>
  </r>
  <r>
    <x v="0"/>
    <x v="69"/>
    <x v="70"/>
    <x v="70"/>
    <s v="3386652788"/>
    <s v="completed"/>
    <n v="154"/>
    <n v="0"/>
    <n v="100.97000122070312"/>
    <n v="1.5700000524520874"/>
    <n v="100.97000122070312"/>
    <n v="0"/>
    <n v="0"/>
    <n v="-154"/>
    <n v="-53.029998779296875"/>
    <s v="prime_play"/>
    <s v="05:15 PM"/>
    <n v="5.3000001907348633"/>
    <n v="18"/>
    <n v="99.400001525878906"/>
    <m/>
    <m/>
    <n v="1"/>
  </r>
  <r>
    <x v="0"/>
    <x v="71"/>
    <x v="72"/>
    <x v="72"/>
    <s v="3386634072"/>
    <s v="completed"/>
    <n v="290"/>
    <n v="0"/>
    <n v="231.07000732421875"/>
    <n v="-44.330001831054688"/>
    <n v="231.07000732421875"/>
    <n v="0"/>
    <n v="0"/>
    <n v="-290"/>
    <n v="-58.930000305175781"/>
    <s v="compact"/>
    <s v="05:13 PM"/>
    <n v="22.299999237060547"/>
    <n v="60"/>
    <n v="275.39999389648437"/>
    <m/>
    <m/>
    <n v="1"/>
  </r>
  <r>
    <x v="0"/>
    <x v="73"/>
    <x v="74"/>
    <x v="74"/>
    <s v="3386650751"/>
    <s v="completed"/>
    <n v="887"/>
    <n v="0"/>
    <n v="593.1199951171875"/>
    <n v="-148.27999877929687"/>
    <n v="593.1199951171875"/>
    <n v="0"/>
    <n v="0"/>
    <n v="-887"/>
    <n v="-293.8800048828125"/>
    <s v="prime_play"/>
    <s v="05:11 PM"/>
    <n v="57.200000762939453"/>
    <n v="75"/>
    <n v="741.4000244140625"/>
    <m/>
    <m/>
    <n v="1"/>
  </r>
  <r>
    <x v="0"/>
    <x v="72"/>
    <x v="73"/>
    <x v="73"/>
    <s v="3386631822"/>
    <s v="completed"/>
    <n v="102"/>
    <n v="0"/>
    <n v="70.709999084472656"/>
    <n v="-9.9999997764825821E-3"/>
    <n v="70.709999084472656"/>
    <n v="0"/>
    <n v="0"/>
    <n v="-102"/>
    <n v="-31.290000915527344"/>
    <s v="micro"/>
    <s v="05:07 PM"/>
    <n v="5"/>
    <n v="14"/>
    <n v="70.720001220703125"/>
    <m/>
    <m/>
    <n v="1"/>
  </r>
  <r>
    <x v="0"/>
    <x v="73"/>
    <x v="74"/>
    <x v="74"/>
    <s v="3386547451"/>
    <s v="completed"/>
    <n v="120"/>
    <n v="0"/>
    <n v="87.599998474121094"/>
    <n v="0"/>
    <n v="87.599998474121094"/>
    <n v="0"/>
    <n v="0"/>
    <n v="-120"/>
    <n v="-32.400001525878906"/>
    <s v="luxury_sedan"/>
    <s v="04:48 PM"/>
    <n v="4.1999998092651367"/>
    <n v="14"/>
    <n v="87.599998474121094"/>
    <m/>
    <m/>
    <n v="1"/>
  </r>
  <r>
    <x v="0"/>
    <x v="70"/>
    <x v="71"/>
    <x v="71"/>
    <s v="3386498900"/>
    <s v="completed"/>
    <n v="183"/>
    <n v="183"/>
    <n v="134.44999694824219"/>
    <n v="0"/>
    <n v="134.44999694824219"/>
    <n v="-5.9999998658895493E-2"/>
    <n v="0"/>
    <n v="0"/>
    <n v="134.38999938964844"/>
    <s v="micro"/>
    <s v="04:39 PM"/>
    <n v="10.699999809265137"/>
    <n v="32"/>
    <n v="134.44999694824219"/>
    <m/>
    <m/>
    <n v="1"/>
  </r>
  <r>
    <x v="0"/>
    <x v="72"/>
    <x v="73"/>
    <x v="73"/>
    <s v="3386470415"/>
    <s v="completed"/>
    <n v="168"/>
    <n v="0"/>
    <n v="123.29000091552734"/>
    <n v="11.210000038146973"/>
    <n v="123.29000091552734"/>
    <n v="0"/>
    <n v="0"/>
    <n v="-168"/>
    <n v="-44.709999084472656"/>
    <s v="compact"/>
    <s v="04:29 PM"/>
    <n v="7.1999998092651367"/>
    <n v="26"/>
    <n v="112.08000183105469"/>
    <m/>
    <m/>
    <n v="1"/>
  </r>
  <r>
    <x v="0"/>
    <x v="71"/>
    <x v="72"/>
    <x v="72"/>
    <s v="3386464099"/>
    <s v="completed"/>
    <n v="203"/>
    <n v="0"/>
    <n v="127.23000335693359"/>
    <n v="-31.809999465942383"/>
    <n v="127.23000335693359"/>
    <n v="0"/>
    <n v="0"/>
    <n v="-203"/>
    <n v="-75.769996643066406"/>
    <s v="compact"/>
    <s v="04:19 PM"/>
    <n v="16.200000762939453"/>
    <n v="39"/>
    <n v="159.03999328613281"/>
    <m/>
    <m/>
    <n v="1"/>
  </r>
  <r>
    <x v="0"/>
    <x v="73"/>
    <x v="74"/>
    <x v="74"/>
    <s v="3386429094"/>
    <s v="completed"/>
    <n v="290"/>
    <n v="0"/>
    <n v="170.60000610351562"/>
    <n v="0"/>
    <n v="170.60000610351562"/>
    <n v="0"/>
    <n v="0"/>
    <n v="-290"/>
    <n v="-119.40000152587891"/>
    <s v="prime_play"/>
    <s v="04:08 PM"/>
    <n v="14.600000381469727"/>
    <n v="36"/>
    <n v="170.60000610351562"/>
    <m/>
    <m/>
    <n v="1"/>
  </r>
  <r>
    <x v="0"/>
    <x v="70"/>
    <x v="71"/>
    <x v="71"/>
    <s v="3386412646"/>
    <s v="completed"/>
    <n v="216"/>
    <n v="0"/>
    <n v="154.8800048828125"/>
    <n v="0"/>
    <n v="154.8800048828125"/>
    <n v="0"/>
    <n v="0"/>
    <n v="-216"/>
    <n v="-61.119998931884766"/>
    <s v="micro"/>
    <s v="04:03 PM"/>
    <n v="14.600000381469727"/>
    <n v="38"/>
    <n v="154.8800048828125"/>
    <m/>
    <m/>
    <n v="1"/>
  </r>
  <r>
    <x v="0"/>
    <x v="73"/>
    <x v="74"/>
    <x v="74"/>
    <s v="3386355493"/>
    <s v="completed"/>
    <n v="186"/>
    <n v="0"/>
    <n v="125.08999633789063"/>
    <n v="1.8899999856948853"/>
    <n v="125.08999633789063"/>
    <n v="-1.9999999552965164E-2"/>
    <n v="0"/>
    <n v="-186"/>
    <n v="-60.930000305175781"/>
    <s v="prime_play"/>
    <s v="03:40 PM"/>
    <n v="7.3000001907348633"/>
    <n v="23"/>
    <n v="123.19999694824219"/>
    <m/>
    <m/>
    <n v="1"/>
  </r>
  <r>
    <x v="0"/>
    <x v="70"/>
    <x v="71"/>
    <x v="71"/>
    <s v="3386351667"/>
    <s v="completed"/>
    <n v="118"/>
    <n v="118"/>
    <n v="75.959999084472656"/>
    <n v="0.23999999463558197"/>
    <n v="75.959999084472656"/>
    <n v="0"/>
    <n v="0"/>
    <n v="0"/>
    <n v="75.959999084472656"/>
    <s v="micro"/>
    <s v="03:39 PM"/>
    <n v="5.9000000953674316"/>
    <n v="22"/>
    <n v="75.720001220703125"/>
    <m/>
    <m/>
    <n v="1"/>
  </r>
  <r>
    <x v="0"/>
    <x v="70"/>
    <x v="71"/>
    <x v="71"/>
    <s v="3386290263"/>
    <s v="completed"/>
    <n v="99"/>
    <n v="0"/>
    <n v="74.360000610351562"/>
    <n v="0"/>
    <n v="74.360000610351562"/>
    <n v="-9.9999997764825821E-3"/>
    <n v="0"/>
    <n v="-99"/>
    <n v="-24.649999618530273"/>
    <s v="micro"/>
    <s v="03:17 PM"/>
    <n v="4.8000001907348633"/>
    <n v="15"/>
    <n v="74.360000610351562"/>
    <m/>
    <m/>
    <n v="1"/>
  </r>
  <r>
    <x v="0"/>
    <x v="73"/>
    <x v="74"/>
    <x v="74"/>
    <s v="3386247320"/>
    <s v="completed"/>
    <n v="133"/>
    <n v="0"/>
    <n v="100.19999694824219"/>
    <n v="0"/>
    <n v="100.19999694824219"/>
    <n v="-1.9999999552965164E-2"/>
    <n v="0"/>
    <n v="-133"/>
    <n v="-32.819999694824219"/>
    <s v="luxury_sedan"/>
    <s v="03:02 PM"/>
    <n v="5.0999999046325684"/>
    <n v="17"/>
    <n v="100.19999694824219"/>
    <m/>
    <m/>
    <n v="1"/>
  </r>
  <r>
    <x v="0"/>
    <x v="72"/>
    <x v="73"/>
    <x v="73"/>
    <s v="3386216266"/>
    <s v="completed"/>
    <n v="610"/>
    <n v="0"/>
    <n v="424.8699951171875"/>
    <n v="-47.209999084472656"/>
    <n v="424.8699951171875"/>
    <n v="-2.9999999329447746E-2"/>
    <n v="40"/>
    <n v="-610"/>
    <n v="-145.16000366210937"/>
    <s v="compact"/>
    <s v="02:56 PM"/>
    <n v="37.5"/>
    <n v="81"/>
    <n v="472.07998657226562"/>
    <m/>
    <m/>
    <n v="1"/>
  </r>
  <r>
    <x v="0"/>
    <x v="72"/>
    <x v="73"/>
    <x v="73"/>
    <s v="3386160622"/>
    <s v="completed"/>
    <n v="116"/>
    <n v="116"/>
    <n v="97.040000915527344"/>
    <n v="0"/>
    <n v="97.040000915527344"/>
    <n v="-0.10999999940395355"/>
    <n v="0"/>
    <n v="0"/>
    <n v="96.930000305175781"/>
    <s v="compact"/>
    <s v="02:35 PM"/>
    <n v="4.9000000953674316"/>
    <n v="15"/>
    <n v="97.040000915527344"/>
    <m/>
    <m/>
    <n v="1"/>
  </r>
  <r>
    <x v="0"/>
    <x v="73"/>
    <x v="74"/>
    <x v="74"/>
    <s v="3386126619"/>
    <s v="completed"/>
    <n v="195"/>
    <n v="0"/>
    <n v="127.98000335693359"/>
    <n v="-14.220000267028809"/>
    <n v="127.98000335693359"/>
    <n v="0"/>
    <n v="0"/>
    <n v="-195"/>
    <n v="-67.019996643066406"/>
    <s v="prime_play"/>
    <s v="02:19 PM"/>
    <n v="9.1000003814697266"/>
    <n v="30"/>
    <n v="142.19999694824219"/>
    <m/>
    <m/>
    <n v="1"/>
  </r>
  <r>
    <x v="0"/>
    <x v="72"/>
    <x v="73"/>
    <x v="73"/>
    <s v="3386059378"/>
    <s v="completed"/>
    <n v="142"/>
    <n v="0"/>
    <n v="131.11000061035156"/>
    <n v="-14.569999694824219"/>
    <n v="131.11000061035156"/>
    <n v="-2.9999999329447746E-2"/>
    <n v="0"/>
    <n v="-142"/>
    <n v="-10.920000076293945"/>
    <s v="compact"/>
    <s v="01:54 PM"/>
    <n v="10.5"/>
    <n v="35"/>
    <n v="145.67999267578125"/>
    <m/>
    <m/>
    <n v="1"/>
  </r>
  <r>
    <x v="0"/>
    <x v="73"/>
    <x v="74"/>
    <x v="74"/>
    <s v="3386042272"/>
    <s v="completed"/>
    <n v="199"/>
    <n v="0"/>
    <n v="135.60000610351562"/>
    <n v="0"/>
    <n v="135.60000610351562"/>
    <n v="-1.9999999552965164E-2"/>
    <n v="0"/>
    <n v="-199"/>
    <n v="-63.419998168945313"/>
    <s v="prime_play"/>
    <s v="01:46 PM"/>
    <n v="8.3999996185302734"/>
    <n v="26"/>
    <n v="135.60000610351562"/>
    <m/>
    <m/>
    <n v="1"/>
  </r>
  <r>
    <x v="0"/>
    <x v="73"/>
    <x v="74"/>
    <x v="74"/>
    <s v="3385968500"/>
    <s v="completed"/>
    <n v="130"/>
    <n v="0"/>
    <n v="96.400001525878906"/>
    <n v="0"/>
    <n v="96.400001525878906"/>
    <n v="-0.15000000596046448"/>
    <n v="0"/>
    <n v="-130"/>
    <n v="-33.75"/>
    <s v="luxury_sedan"/>
    <s v="01:16 PM"/>
    <n v="3.5999999046325684"/>
    <n v="13"/>
    <n v="96.400001525878906"/>
    <m/>
    <m/>
    <n v="1"/>
  </r>
  <r>
    <x v="0"/>
    <x v="70"/>
    <x v="71"/>
    <x v="71"/>
    <s v="3385911572"/>
    <s v="completed"/>
    <n v="179"/>
    <n v="179"/>
    <n v="133.55999755859375"/>
    <n v="0"/>
    <n v="133.55999755859375"/>
    <n v="-1.9999999552965164E-2"/>
    <n v="0"/>
    <n v="0"/>
    <n v="133.53999328613281"/>
    <s v="compact"/>
    <s v="01:00 PM"/>
    <n v="10.5"/>
    <n v="24"/>
    <n v="133.55999755859375"/>
    <m/>
    <m/>
    <n v="1"/>
  </r>
  <r>
    <x v="0"/>
    <x v="70"/>
    <x v="71"/>
    <x v="71"/>
    <s v="3385814413"/>
    <s v="completed"/>
    <n v="197"/>
    <n v="197"/>
    <n v="137.03999328613281"/>
    <n v="0"/>
    <n v="137.03999328613281"/>
    <n v="0"/>
    <n v="0"/>
    <n v="0"/>
    <n v="137.03999328613281"/>
    <s v="compact"/>
    <s v="12:21 PM"/>
    <n v="11.5"/>
    <n v="33"/>
    <n v="137.03999328613281"/>
    <m/>
    <m/>
    <n v="1"/>
  </r>
  <r>
    <x v="0"/>
    <x v="69"/>
    <x v="70"/>
    <x v="70"/>
    <s v="3385763411"/>
    <s v="completed"/>
    <n v="341"/>
    <n v="0"/>
    <n v="224.27999877929687"/>
    <n v="-24.920000076293945"/>
    <n v="224.27999877929687"/>
    <n v="0"/>
    <n v="0"/>
    <n v="-341"/>
    <n v="-116.72000122070312"/>
    <s v="prime_play"/>
    <s v="12:11 PM"/>
    <n v="18.200000762939453"/>
    <n v="54"/>
    <n v="249.19999694824219"/>
    <m/>
    <m/>
    <n v="1"/>
  </r>
  <r>
    <x v="0"/>
    <x v="72"/>
    <x v="73"/>
    <x v="73"/>
    <s v="3385718790"/>
    <s v="completed"/>
    <n v="241"/>
    <n v="0"/>
    <n v="179.52000427246094"/>
    <n v="0"/>
    <n v="179.52000427246094"/>
    <n v="0"/>
    <n v="0"/>
    <n v="-241"/>
    <n v="-61.479999542236328"/>
    <s v="compact"/>
    <s v="11:50 AM"/>
    <n v="14.300000190734863"/>
    <n v="48"/>
    <n v="179.52000427246094"/>
    <m/>
    <m/>
    <n v="1"/>
  </r>
  <r>
    <x v="0"/>
    <x v="73"/>
    <x v="74"/>
    <x v="74"/>
    <s v="3385725428"/>
    <s v="completed"/>
    <n v="250"/>
    <n v="0"/>
    <n v="169.88999938964844"/>
    <n v="15.489999771118164"/>
    <n v="169.88999938964844"/>
    <n v="-1.9999999552965164E-2"/>
    <n v="0"/>
    <n v="-250"/>
    <n v="-80.129997253417969"/>
    <s v="prime_play"/>
    <s v="11:49 AM"/>
    <n v="9.6999998092651367"/>
    <n v="35"/>
    <n v="154.39999389648437"/>
    <m/>
    <m/>
    <n v="1"/>
  </r>
  <r>
    <x v="0"/>
    <x v="70"/>
    <x v="71"/>
    <x v="71"/>
    <s v="3385657340"/>
    <s v="completed"/>
    <n v="204"/>
    <n v="0"/>
    <n v="149.49000549316406"/>
    <n v="-4.0300002098083496"/>
    <n v="149.49000549316406"/>
    <n v="0"/>
    <n v="0"/>
    <n v="-204"/>
    <n v="-54.509998321533203"/>
    <s v="compact"/>
    <s v="11:45 AM"/>
    <n v="12.100000381469727"/>
    <n v="38"/>
    <n v="153.52000427246094"/>
    <m/>
    <m/>
    <n v="1"/>
  </r>
  <r>
    <x v="0"/>
    <x v="72"/>
    <x v="73"/>
    <x v="73"/>
    <s v="3385561701"/>
    <s v="completed"/>
    <n v="220"/>
    <n v="0"/>
    <n v="172.24000549316406"/>
    <n v="2.119999885559082"/>
    <n v="172.24000549316406"/>
    <n v="-9.0000003576278687E-2"/>
    <n v="0"/>
    <n v="-220"/>
    <n v="-47.849998474121094"/>
    <s v="compact"/>
    <s v="11:05 AM"/>
    <n v="13.199999809265137"/>
    <n v="37"/>
    <n v="170.1199951171875"/>
    <m/>
    <m/>
    <n v="1"/>
  </r>
  <r>
    <x v="0"/>
    <x v="69"/>
    <x v="70"/>
    <x v="70"/>
    <s v="3385514640"/>
    <s v="completed"/>
    <n v="155"/>
    <n v="155"/>
    <n v="131.71000671386719"/>
    <n v="0"/>
    <n v="131.71000671386719"/>
    <n v="0"/>
    <n v="27"/>
    <n v="0"/>
    <n v="158.71000671386719"/>
    <s v="luxury_sedan"/>
    <s v="10:51 AM"/>
    <n v="8.6999998092651367"/>
    <n v="28"/>
    <n v="131.71000671386719"/>
    <m/>
    <m/>
    <n v="1"/>
  </r>
  <r>
    <x v="0"/>
    <x v="71"/>
    <x v="72"/>
    <x v="72"/>
    <s v="3385473893"/>
    <s v="completed"/>
    <n v="1219"/>
    <n v="1219"/>
    <n v="879"/>
    <n v="0"/>
    <n v="879"/>
    <n v="0"/>
    <n v="35"/>
    <n v="0"/>
    <n v="914"/>
    <s v="compact"/>
    <s v="10:40 AM"/>
    <n v="58.400001525878906"/>
    <n v="264"/>
    <n v="879"/>
    <m/>
    <m/>
    <n v="1"/>
  </r>
  <r>
    <x v="0"/>
    <x v="72"/>
    <x v="73"/>
    <x v="73"/>
    <s v="3385434980"/>
    <s v="completed"/>
    <n v="86"/>
    <n v="0"/>
    <n v="70"/>
    <n v="0"/>
    <n v="70"/>
    <n v="-5.9999998658895493E-2"/>
    <n v="0"/>
    <n v="-86"/>
    <n v="-16.059999465942383"/>
    <s v="compact"/>
    <s v="10:31 AM"/>
    <n v="2"/>
    <n v="11"/>
    <n v="70"/>
    <m/>
    <m/>
    <n v="1"/>
  </r>
  <r>
    <x v="0"/>
    <x v="70"/>
    <x v="71"/>
    <x v="71"/>
    <s v="3385417416"/>
    <s v="completed"/>
    <n v="320"/>
    <n v="0"/>
    <n v="255.14999389648437"/>
    <n v="3.5499999523162842"/>
    <n v="255.14999389648437"/>
    <n v="-0.17000000178813934"/>
    <n v="0"/>
    <n v="-320"/>
    <n v="-65.019996643066406"/>
    <s v="compact"/>
    <s v="10:29 AM"/>
    <n v="19"/>
    <n v="54"/>
    <n v="251.60000610351562"/>
    <m/>
    <m/>
    <n v="1"/>
  </r>
  <r>
    <x v="0"/>
    <x v="73"/>
    <x v="74"/>
    <x v="74"/>
    <s v="3385404572"/>
    <s v="completed"/>
    <n v="104"/>
    <n v="0"/>
    <n v="99"/>
    <n v="0"/>
    <n v="99"/>
    <n v="0"/>
    <n v="0"/>
    <n v="-104"/>
    <n v="-5"/>
    <s v="luxury_sedan"/>
    <s v="10:19 AM"/>
    <n v="4.5"/>
    <n v="23"/>
    <n v="99"/>
    <m/>
    <m/>
    <n v="1"/>
  </r>
  <r>
    <x v="0"/>
    <x v="71"/>
    <x v="72"/>
    <x v="72"/>
    <s v="3385331592"/>
    <s v="completed"/>
    <n v="213"/>
    <n v="0"/>
    <n v="105.51999664306641"/>
    <n v="4.320000171661377"/>
    <n v="105.51999664306641"/>
    <n v="0"/>
    <n v="0"/>
    <n v="-213"/>
    <n v="-107.48000335693359"/>
    <s v="luxury_sedan"/>
    <s v="10:07 AM"/>
    <n v="5.4000000953674316"/>
    <n v="18"/>
    <n v="101.19999694824219"/>
    <m/>
    <m/>
    <n v="1"/>
  </r>
  <r>
    <x v="0"/>
    <x v="70"/>
    <x v="71"/>
    <x v="71"/>
    <s v="3385208310"/>
    <s v="completed"/>
    <n v="256"/>
    <n v="0"/>
    <n v="197.58000183105469"/>
    <n v="11.659999847412109"/>
    <n v="197.58000183105469"/>
    <n v="-7.9999998211860657E-2"/>
    <n v="0"/>
    <n v="-256"/>
    <n v="-58.5"/>
    <s v="micro"/>
    <s v="09:40 AM"/>
    <n v="15.699999809265137"/>
    <n v="47"/>
    <n v="185.91999816894531"/>
    <m/>
    <m/>
    <n v="1"/>
  </r>
  <r>
    <x v="0"/>
    <x v="69"/>
    <x v="70"/>
    <x v="70"/>
    <s v="3385174593"/>
    <s v="completed"/>
    <n v="211"/>
    <n v="0"/>
    <n v="119.51999664306641"/>
    <n v="-13.279999732971191"/>
    <n v="119.51999664306641"/>
    <n v="0"/>
    <n v="27"/>
    <n v="-211"/>
    <n v="-64.480003356933594"/>
    <s v="prime_play"/>
    <s v="09:32 AM"/>
    <n v="8.6999998092651367"/>
    <n v="25"/>
    <n v="132.80000305175781"/>
    <m/>
    <m/>
    <n v="1"/>
  </r>
  <r>
    <x v="0"/>
    <x v="72"/>
    <x v="73"/>
    <x v="73"/>
    <s v="3385163516"/>
    <s v="completed"/>
    <n v="252"/>
    <n v="252"/>
    <n v="197.08000183105469"/>
    <n v="0"/>
    <n v="197.08000183105469"/>
    <n v="0"/>
    <n v="27"/>
    <n v="0"/>
    <n v="224.08000183105469"/>
    <s v="compact"/>
    <s v="09:31 AM"/>
    <n v="15.899999618530273"/>
    <n v="51"/>
    <n v="197.08000183105469"/>
    <m/>
    <m/>
    <n v="1"/>
  </r>
  <r>
    <x v="0"/>
    <x v="73"/>
    <x v="74"/>
    <x v="74"/>
    <s v="3384754724"/>
    <s v="completed"/>
    <n v="385"/>
    <n v="0"/>
    <n v="279.1199951171875"/>
    <n v="47.720001220703125"/>
    <n v="279.1199951171875"/>
    <n v="-0.18999999761581421"/>
    <n v="0"/>
    <n v="-385"/>
    <n v="-106.06999969482422"/>
    <s v="luxury_sedan"/>
    <s v="09:00 AM"/>
    <n v="14.699999809265137"/>
    <n v="58"/>
    <n v="231.39999389648437"/>
    <m/>
    <m/>
    <n v="1"/>
  </r>
  <r>
    <x v="0"/>
    <x v="69"/>
    <x v="70"/>
    <x v="70"/>
    <s v="3384944714"/>
    <s v="completed"/>
    <n v="177"/>
    <n v="0"/>
    <n v="131.88999938964844"/>
    <n v="16.409999847412109"/>
    <n v="131.88999938964844"/>
    <n v="0"/>
    <n v="0"/>
    <n v="-177"/>
    <n v="-45.110000610351562"/>
    <s v="compact"/>
    <s v="08:53 AM"/>
    <n v="8.3000001907348633"/>
    <n v="22"/>
    <n v="115.48000335693359"/>
    <m/>
    <m/>
    <n v="1"/>
  </r>
  <r>
    <x v="0"/>
    <x v="70"/>
    <x v="71"/>
    <x v="71"/>
    <s v="3384841008"/>
    <s v="completed"/>
    <n v="176"/>
    <n v="0"/>
    <n v="126.11000061035156"/>
    <n v="13.390000343322754"/>
    <n v="126.11000061035156"/>
    <n v="0"/>
    <n v="0"/>
    <n v="-176"/>
    <n v="-49.889999389648438"/>
    <s v="compact"/>
    <s v="08:23 AM"/>
    <n v="8.3999996185302734"/>
    <n v="23"/>
    <n v="112.72000122070312"/>
    <m/>
    <m/>
    <n v="1"/>
  </r>
  <r>
    <x v="0"/>
    <x v="73"/>
    <x v="74"/>
    <x v="74"/>
    <s v="3384823477"/>
    <s v="completed"/>
    <n v="212"/>
    <n v="0"/>
    <n v="156.39999389648437"/>
    <n v="0"/>
    <n v="156.39999389648437"/>
    <n v="0"/>
    <n v="0"/>
    <n v="-212"/>
    <n v="-55.599998474121094"/>
    <s v="luxury_sedan"/>
    <s v="08:10 AM"/>
    <n v="10.199999809265137"/>
    <n v="36"/>
    <n v="156.39999389648437"/>
    <m/>
    <m/>
    <n v="1"/>
  </r>
  <r>
    <x v="0"/>
    <x v="70"/>
    <x v="71"/>
    <x v="71"/>
    <s v="3384772710"/>
    <s v="completed"/>
    <n v="155"/>
    <n v="0"/>
    <n v="138.17999267578125"/>
    <n v="42.740001678466797"/>
    <n v="138.17999267578125"/>
    <n v="-1.9999999552965164E-2"/>
    <n v="0"/>
    <n v="-155"/>
    <n v="-16.840000152587891"/>
    <s v="micro"/>
    <s v="07:53 AM"/>
    <n v="6.9000000953674316"/>
    <n v="22"/>
    <n v="95.44000244140625"/>
    <m/>
    <m/>
    <n v="1"/>
  </r>
  <r>
    <x v="0"/>
    <x v="70"/>
    <x v="71"/>
    <x v="71"/>
    <s v="3384732657"/>
    <s v="completed"/>
    <n v="113"/>
    <n v="0"/>
    <n v="75.889999389648437"/>
    <n v="5.7300000190734863"/>
    <n v="75.889999389648437"/>
    <n v="0"/>
    <n v="0"/>
    <n v="-113"/>
    <n v="-37.110000610351562"/>
    <s v="micro"/>
    <s v="07:27 AM"/>
    <n v="4.9000000953674316"/>
    <n v="17"/>
    <n v="70.160003662109375"/>
    <m/>
    <m/>
    <n v="1"/>
  </r>
  <r>
    <x v="0"/>
    <x v="70"/>
    <x v="71"/>
    <x v="71"/>
    <s v="3384723706"/>
    <s v="completed"/>
    <n v="68"/>
    <n v="0"/>
    <n v="70.199996948242188"/>
    <n v="4.9200000762939453"/>
    <n v="70.199996948242188"/>
    <n v="0"/>
    <n v="0"/>
    <n v="-68"/>
    <n v="2.2000000476837158"/>
    <s v="compact"/>
    <s v="07:12 AM"/>
    <n v="2.7999999523162842"/>
    <n v="9"/>
    <n v="65.279998779296875"/>
    <m/>
    <m/>
    <n v="1"/>
  </r>
  <r>
    <x v="0"/>
    <x v="70"/>
    <x v="71"/>
    <x v="71"/>
    <s v="3384643534"/>
    <s v="completed"/>
    <n v="475"/>
    <n v="0"/>
    <n v="331.80999755859375"/>
    <n v="5.2100000381469727"/>
    <n v="331.80999755859375"/>
    <n v="-0.5899999737739563"/>
    <n v="27"/>
    <n v="-475"/>
    <n v="-116.77999877929687"/>
    <s v="micro"/>
    <s v="05:41 AM"/>
    <n v="23.799999237060547"/>
    <n v="45"/>
    <n v="326.60000610351562"/>
    <m/>
    <m/>
    <n v="1"/>
  </r>
  <r>
    <x v="0"/>
    <x v="71"/>
    <x v="72"/>
    <x v="72"/>
    <s v="3384634770"/>
    <s v="completed"/>
    <n v="131"/>
    <n v="131"/>
    <n v="100.33999633789062"/>
    <n v="0.14000000059604645"/>
    <n v="100.33999633789062"/>
    <n v="-2.9999999329447746E-2"/>
    <n v="0"/>
    <n v="0"/>
    <n v="100.30999755859375"/>
    <s v="luxury_sedan"/>
    <s v="05:27 AM"/>
    <n v="5.9000000953674316"/>
    <n v="13"/>
    <n v="100.19999694824219"/>
    <m/>
    <m/>
    <n v="1"/>
  </r>
  <r>
    <x v="0"/>
    <x v="70"/>
    <x v="71"/>
    <x v="71"/>
    <s v="3384626032"/>
    <s v="completed"/>
    <n v="221"/>
    <n v="0"/>
    <n v="138.91999816894531"/>
    <n v="0"/>
    <n v="138.91999816894531"/>
    <n v="0"/>
    <n v="27"/>
    <n v="-221"/>
    <n v="-55.080001831054688"/>
    <s v="compact"/>
    <s v="05:14 AM"/>
    <n v="12.899999618530273"/>
    <n v="19"/>
    <n v="138.91999816894531"/>
    <m/>
    <m/>
    <n v="1"/>
  </r>
  <r>
    <x v="0"/>
    <x v="70"/>
    <x v="71"/>
    <x v="71"/>
    <s v="3384610969"/>
    <s v="completed"/>
    <n v="271"/>
    <n v="0"/>
    <n v="98.389999389648438"/>
    <n v="-10.930000305175781"/>
    <n v="98.389999389648438"/>
    <n v="0"/>
    <n v="27"/>
    <n v="-271"/>
    <n v="-145.61000061035156"/>
    <s v="compact"/>
    <s v="04:45 AM"/>
    <n v="9.5"/>
    <n v="17"/>
    <n v="109.31999969482422"/>
    <m/>
    <m/>
    <n v="1"/>
  </r>
  <r>
    <x v="0"/>
    <x v="70"/>
    <x v="71"/>
    <x v="71"/>
    <s v="3384585244"/>
    <s v="completed"/>
    <n v="397"/>
    <n v="0"/>
    <n v="300.52999877929687"/>
    <n v="-33.389999389648437"/>
    <n v="300.52999877929687"/>
    <n v="-5.000000074505806E-2"/>
    <n v="0"/>
    <n v="-397"/>
    <n v="-96.519996643066406"/>
    <s v="compact"/>
    <s v="03:47 AM"/>
    <n v="28.600000381469727"/>
    <n v="40"/>
    <n v="333.92001342773437"/>
    <m/>
    <m/>
    <n v="1"/>
  </r>
  <r>
    <x v="0"/>
    <x v="70"/>
    <x v="71"/>
    <x v="71"/>
    <s v="3384566265"/>
    <s v="completed"/>
    <n v="920"/>
    <n v="0"/>
    <n v="561.84002685546875"/>
    <n v="0"/>
    <n v="561.84002685546875"/>
    <n v="0"/>
    <n v="60"/>
    <n v="-920"/>
    <n v="-298.16000366210937"/>
    <s v="compact"/>
    <s v="02:35 AM"/>
    <n v="48.700000762939453"/>
    <n v="71"/>
    <n v="561.84002685546875"/>
    <m/>
    <m/>
    <n v="1"/>
  </r>
  <r>
    <x v="0"/>
    <x v="70"/>
    <x v="71"/>
    <x v="71"/>
    <s v="3384551476"/>
    <s v="completed"/>
    <n v="113"/>
    <n v="113"/>
    <n v="89.360000610351563"/>
    <n v="0"/>
    <n v="89.360000610351563"/>
    <n v="-5.000000074505806E-2"/>
    <n v="0"/>
    <n v="0"/>
    <n v="89.30999755859375"/>
    <s v="micro"/>
    <s v="01:40 AM"/>
    <n v="6.3000001907348633"/>
    <n v="16"/>
    <n v="89.360000610351563"/>
    <m/>
    <m/>
    <n v="1"/>
  </r>
  <r>
    <x v="0"/>
    <x v="70"/>
    <x v="71"/>
    <x v="71"/>
    <s v="3384543669"/>
    <s v="completed"/>
    <n v="291"/>
    <n v="291"/>
    <n v="152.41000366210937"/>
    <n v="43.729999542236328"/>
    <n v="152.41000366210937"/>
    <n v="0"/>
    <n v="0"/>
    <n v="0"/>
    <n v="152.41000366210937"/>
    <s v="compact"/>
    <s v="01:17 AM"/>
    <n v="9.1999998092651367"/>
    <n v="17"/>
    <n v="108.68000030517578"/>
    <m/>
    <m/>
    <n v="1"/>
  </r>
  <r>
    <x v="0"/>
    <x v="71"/>
    <x v="72"/>
    <x v="72"/>
    <s v="3384538022"/>
    <s v="completed"/>
    <n v="264"/>
    <n v="0"/>
    <n v="151.19999694824219"/>
    <n v="0"/>
    <n v="151.19999694824219"/>
    <n v="-7.9999998211860657E-2"/>
    <n v="0"/>
    <n v="-264"/>
    <n v="-112.87999725341797"/>
    <s v="luxury_sedan"/>
    <s v="01:01 AM"/>
    <n v="10.199999809265137"/>
    <n v="22"/>
    <n v="151.19999694824219"/>
    <m/>
    <m/>
    <n v="1"/>
  </r>
  <r>
    <x v="0"/>
    <x v="74"/>
    <x v="75"/>
    <x v="75"/>
    <s v="3387791980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75"/>
    <x v="76"/>
    <x v="76"/>
    <s v="3387683406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75"/>
    <x v="76"/>
    <x v="76"/>
    <s v="338716010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74"/>
    <x v="75"/>
    <x v="75"/>
    <s v="338701398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74"/>
    <x v="75"/>
    <x v="75"/>
    <s v="338696956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6"/>
    <x v="77"/>
    <x v="77"/>
    <s v="338690875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77"/>
    <x v="78"/>
    <x v="78"/>
    <s v="338648255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77"/>
    <x v="78"/>
    <x v="78"/>
    <s v="338644260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75"/>
    <x v="76"/>
    <x v="76"/>
    <s v="3386470743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76"/>
    <x v="77"/>
    <x v="77"/>
    <s v="3386298321"/>
    <s v="cancelled"/>
    <n v="0"/>
    <n v="0"/>
    <n v="22.299999237060547"/>
    <n v="0"/>
    <n v="22.299999237060547"/>
    <n v="0"/>
    <n v="0"/>
    <n v="0"/>
    <n v="22.299999237060547"/>
    <s v="compact"/>
    <s v="03:33 PM"/>
    <n v="0"/>
    <n v="0"/>
    <n v="0"/>
    <m/>
    <m/>
    <n v="0"/>
  </r>
  <r>
    <x v="0"/>
    <x v="75"/>
    <x v="76"/>
    <x v="76"/>
    <s v="338613082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76"/>
    <x v="77"/>
    <x v="77"/>
    <s v="3385885064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77"/>
    <x v="78"/>
    <x v="78"/>
    <s v="3385639601"/>
    <s v="cancelled"/>
    <n v="0"/>
    <n v="0"/>
    <n v="22.299999237060547"/>
    <n v="0"/>
    <n v="22.299999237060547"/>
    <n v="-0.2199999988079071"/>
    <n v="0"/>
    <n v="0"/>
    <n v="22.079999923706055"/>
    <s v="compact"/>
    <s v="11:22 AM"/>
    <n v="0"/>
    <n v="0"/>
    <n v="0"/>
    <m/>
    <m/>
    <n v="0"/>
  </r>
  <r>
    <x v="0"/>
    <x v="74"/>
    <x v="75"/>
    <x v="75"/>
    <s v="338553697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75"/>
    <x v="76"/>
    <x v="76"/>
    <s v="338530701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74"/>
    <x v="75"/>
    <x v="75"/>
    <s v="3384842305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76"/>
    <x v="77"/>
    <x v="77"/>
    <s v="3387788587"/>
    <s v="completed"/>
    <n v="332"/>
    <n v="0"/>
    <n v="209.77999877929687"/>
    <n v="6.5799999237060547"/>
    <n v="209.77999877929687"/>
    <n v="0"/>
    <n v="0"/>
    <n v="-332"/>
    <n v="-122.22000122070312"/>
    <s v="prime_play"/>
    <s v="11:48 PM"/>
    <n v="17.399999618530273"/>
    <n v="29"/>
    <n v="203.19999694824219"/>
    <m/>
    <m/>
    <n v="1"/>
  </r>
  <r>
    <x v="0"/>
    <x v="74"/>
    <x v="75"/>
    <x v="75"/>
    <s v="3387752297"/>
    <s v="completed"/>
    <n v="188"/>
    <n v="0"/>
    <n v="124.43000030517578"/>
    <n v="-29.969999313354492"/>
    <n v="124.43000030517578"/>
    <n v="0"/>
    <n v="0"/>
    <n v="-188"/>
    <n v="-63.569999694824219"/>
    <s v="prime_play"/>
    <s v="11:08 PM"/>
    <n v="11.5"/>
    <n v="24"/>
    <n v="154.39999389648437"/>
    <m/>
    <m/>
    <n v="1"/>
  </r>
  <r>
    <x v="0"/>
    <x v="75"/>
    <x v="76"/>
    <x v="76"/>
    <s v="3387687893"/>
    <s v="completed"/>
    <n v="154"/>
    <n v="0"/>
    <n v="114.40000152587891"/>
    <n v="0"/>
    <n v="114.40000152587891"/>
    <n v="0"/>
    <n v="0"/>
    <n v="-154"/>
    <n v="-39.599998474121094"/>
    <s v="luxury_sedan"/>
    <s v="10:22 PM"/>
    <n v="6.9000000953674316"/>
    <n v="19"/>
    <n v="114.40000152587891"/>
    <m/>
    <m/>
    <n v="1"/>
  </r>
  <r>
    <x v="0"/>
    <x v="74"/>
    <x v="75"/>
    <x v="75"/>
    <s v="3387679137"/>
    <s v="completed"/>
    <n v="224"/>
    <n v="0"/>
    <n v="144.05000305175781"/>
    <n v="15.460000038146973"/>
    <n v="144.05000305175781"/>
    <n v="0"/>
    <n v="0"/>
    <n v="-224"/>
    <n v="-79.949996948242188"/>
    <s v="prime_play"/>
    <s v="10:18 PM"/>
    <n v="8.5"/>
    <n v="24"/>
    <n v="128.58999633789062"/>
    <m/>
    <m/>
    <n v="1"/>
  </r>
  <r>
    <x v="0"/>
    <x v="75"/>
    <x v="76"/>
    <x v="76"/>
    <s v="3387590350"/>
    <s v="completed"/>
    <n v="154"/>
    <n v="0"/>
    <n v="116.04000091552734"/>
    <n v="0"/>
    <n v="116.04000091552734"/>
    <n v="-2.9999999329447746E-2"/>
    <n v="0"/>
    <n v="-154"/>
    <n v="-37.990001678466797"/>
    <s v="compact"/>
    <s v="09:30 PM"/>
    <n v="8.3000001907348633"/>
    <n v="20"/>
    <n v="116.04000091552734"/>
    <m/>
    <m/>
    <n v="1"/>
  </r>
  <r>
    <x v="0"/>
    <x v="75"/>
    <x v="76"/>
    <x v="76"/>
    <s v="3387482035"/>
    <s v="completed"/>
    <n v="76"/>
    <n v="0"/>
    <n v="51.200000762939453"/>
    <n v="-12.800000190734863"/>
    <n v="51.200000762939453"/>
    <n v="0"/>
    <n v="0"/>
    <n v="-76"/>
    <n v="-24.799999237060547"/>
    <s v="prime_play"/>
    <s v="08:53 PM"/>
    <n v="1.1000000238418579"/>
    <n v="6"/>
    <n v="64"/>
    <m/>
    <m/>
    <n v="1"/>
  </r>
  <r>
    <x v="0"/>
    <x v="75"/>
    <x v="76"/>
    <x v="76"/>
    <s v="3387361688"/>
    <s v="completed"/>
    <n v="205"/>
    <n v="0"/>
    <n v="150.66000366210937"/>
    <n v="20.459999084472656"/>
    <n v="150.66000366210937"/>
    <n v="0"/>
    <n v="0"/>
    <n v="-205"/>
    <n v="-54.340000152587891"/>
    <s v="luxury_sedan"/>
    <s v="08:14 PM"/>
    <n v="7.8000001907348633"/>
    <n v="29"/>
    <n v="130.19999694824219"/>
    <m/>
    <m/>
    <n v="1"/>
  </r>
  <r>
    <x v="0"/>
    <x v="77"/>
    <x v="78"/>
    <x v="78"/>
    <s v="3387317372"/>
    <s v="completed"/>
    <n v="234"/>
    <n v="0"/>
    <n v="160.63999938964844"/>
    <n v="0"/>
    <n v="160.63999938964844"/>
    <n v="-3.9999999105930328E-2"/>
    <n v="0"/>
    <n v="-234"/>
    <n v="-73.400001525878906"/>
    <s v="compact"/>
    <s v="07:56 PM"/>
    <n v="11.800000190734863"/>
    <n v="41"/>
    <n v="160.63999938964844"/>
    <m/>
    <m/>
    <n v="1"/>
  </r>
  <r>
    <x v="0"/>
    <x v="74"/>
    <x v="75"/>
    <x v="75"/>
    <s v="3387037562"/>
    <s v="completed"/>
    <n v="405"/>
    <n v="0"/>
    <n v="271.52999877929687"/>
    <n v="4.7300000190734863"/>
    <n v="271.52999877929687"/>
    <n v="0"/>
    <n v="0"/>
    <n v="-405"/>
    <n v="-133.47000122070312"/>
    <s v="prime_play"/>
    <s v="06:59 PM"/>
    <n v="17.899999618530273"/>
    <n v="72"/>
    <n v="266.79998779296875"/>
    <m/>
    <m/>
    <n v="1"/>
  </r>
  <r>
    <x v="0"/>
    <x v="74"/>
    <x v="75"/>
    <x v="75"/>
    <s v="3386980594"/>
    <s v="completed"/>
    <n v="79"/>
    <n v="0"/>
    <n v="51.560001373291016"/>
    <n v="-12.439999580383301"/>
    <n v="51.560001373291016"/>
    <n v="0"/>
    <n v="0"/>
    <n v="-79"/>
    <n v="-27.440000534057617"/>
    <s v="prime_play"/>
    <s v="06:40 PM"/>
    <n v="1.5"/>
    <n v="9"/>
    <n v="64"/>
    <m/>
    <m/>
    <n v="1"/>
  </r>
  <r>
    <x v="0"/>
    <x v="77"/>
    <x v="78"/>
    <x v="78"/>
    <s v="3386929433"/>
    <s v="completed"/>
    <n v="222"/>
    <n v="0"/>
    <n v="169.02000427246094"/>
    <n v="1.9999999552965164E-2"/>
    <n v="169.02000427246094"/>
    <n v="-3.9999999105930328E-2"/>
    <n v="0"/>
    <n v="-222"/>
    <n v="-53.020000457763672"/>
    <s v="luxury_sedan"/>
    <s v="06:34 PM"/>
    <n v="11"/>
    <n v="37"/>
    <n v="169"/>
    <m/>
    <m/>
    <n v="1"/>
  </r>
  <r>
    <x v="0"/>
    <x v="75"/>
    <x v="76"/>
    <x v="76"/>
    <s v="3386895306"/>
    <s v="completed"/>
    <n v="251"/>
    <n v="251"/>
    <n v="175"/>
    <n v="0"/>
    <n v="175"/>
    <n v="0"/>
    <n v="0"/>
    <n v="0"/>
    <n v="175"/>
    <s v="compact"/>
    <s v="06:22 PM"/>
    <n v="4.0999999046325684"/>
    <n v="32"/>
    <n v="175"/>
    <m/>
    <m/>
    <n v="1"/>
  </r>
  <r>
    <x v="0"/>
    <x v="74"/>
    <x v="75"/>
    <x v="75"/>
    <s v="3386847620"/>
    <s v="completed"/>
    <n v="89"/>
    <n v="89"/>
    <n v="62.400001525878906"/>
    <n v="-15.600000381469727"/>
    <n v="62.400001525878906"/>
    <n v="-2.9999999329447746E-2"/>
    <n v="0"/>
    <n v="0"/>
    <n v="62.369998931884766"/>
    <s v="prime_play"/>
    <s v="06:18 PM"/>
    <n v="2.7000000476837158"/>
    <n v="13"/>
    <n v="78"/>
    <m/>
    <m/>
    <n v="1"/>
  </r>
  <r>
    <x v="0"/>
    <x v="75"/>
    <x v="76"/>
    <x v="76"/>
    <s v="3386505825"/>
    <s v="completed"/>
    <n v="356"/>
    <n v="0"/>
    <n v="175.96000671386719"/>
    <n v="0"/>
    <n v="175.96000671386719"/>
    <n v="0"/>
    <n v="0"/>
    <n v="-356"/>
    <n v="-180.03999328613281"/>
    <s v="compact"/>
    <s v="06:00 PM"/>
    <n v="10.100000381469727"/>
    <n v="29"/>
    <n v="175.96000671386719"/>
    <m/>
    <m/>
    <n v="1"/>
  </r>
  <r>
    <x v="0"/>
    <x v="77"/>
    <x v="78"/>
    <x v="78"/>
    <s v="3386822339"/>
    <s v="completed"/>
    <n v="146"/>
    <n v="0"/>
    <n v="117"/>
    <n v="-27.799999237060547"/>
    <n v="117"/>
    <n v="-0.20999999344348907"/>
    <n v="0"/>
    <n v="-146"/>
    <n v="-29.209999084472656"/>
    <s v="prime_play"/>
    <s v="05:57 PM"/>
    <n v="7"/>
    <n v="23"/>
    <n v="144.80000305175781"/>
    <m/>
    <m/>
    <n v="1"/>
  </r>
  <r>
    <x v="0"/>
    <x v="74"/>
    <x v="75"/>
    <x v="75"/>
    <s v="3386725295"/>
    <s v="completed"/>
    <n v="193"/>
    <n v="193"/>
    <n v="126.43000030517578"/>
    <n v="-11.970000267028809"/>
    <n v="126.43000030517578"/>
    <n v="0"/>
    <n v="0"/>
    <n v="0"/>
    <n v="126.43000030517578"/>
    <s v="prime_play"/>
    <s v="05:36 PM"/>
    <n v="9.1999998092651367"/>
    <n v="28"/>
    <n v="138.39999389648437"/>
    <m/>
    <m/>
    <n v="1"/>
  </r>
  <r>
    <x v="0"/>
    <x v="77"/>
    <x v="78"/>
    <x v="78"/>
    <s v="3386581350"/>
    <s v="completed"/>
    <n v="213"/>
    <n v="213"/>
    <n v="250.91000366210937"/>
    <n v="89.029998779296875"/>
    <n v="250.91000366210937"/>
    <n v="-0.62999999523162842"/>
    <n v="0"/>
    <n v="0"/>
    <n v="250.27999877929687"/>
    <s v="compact"/>
    <s v="04:54 PM"/>
    <n v="14.399999618530273"/>
    <n v="33"/>
    <n v="161.8800048828125"/>
    <m/>
    <m/>
    <n v="1"/>
  </r>
  <r>
    <x v="0"/>
    <x v="74"/>
    <x v="75"/>
    <x v="75"/>
    <s v="3386523334"/>
    <s v="completed"/>
    <n v="150"/>
    <n v="0"/>
    <n v="99.360000610351563"/>
    <n v="-11.039999961853027"/>
    <n v="99.360000610351563"/>
    <n v="0"/>
    <n v="0"/>
    <n v="-150"/>
    <n v="-50.639999389648438"/>
    <s v="prime_play"/>
    <s v="04:41 PM"/>
    <n v="5.8000001907348633"/>
    <n v="24"/>
    <n v="110.40000152587891"/>
    <m/>
    <m/>
    <n v="1"/>
  </r>
  <r>
    <x v="0"/>
    <x v="75"/>
    <x v="76"/>
    <x v="76"/>
    <s v="3386535273"/>
    <s v="completed"/>
    <n v="235"/>
    <n v="0"/>
    <n v="139.67999267578125"/>
    <n v="23.280000686645508"/>
    <n v="139.67999267578125"/>
    <n v="0"/>
    <n v="27"/>
    <n v="-235"/>
    <n v="-68.319999694824219"/>
    <s v="prime_play"/>
    <s v="04:39 PM"/>
    <n v="6.8000001907348633"/>
    <n v="22"/>
    <n v="116.40000152587891"/>
    <m/>
    <m/>
    <n v="1"/>
  </r>
  <r>
    <x v="0"/>
    <x v="76"/>
    <x v="77"/>
    <x v="77"/>
    <s v="3386460722"/>
    <s v="completed"/>
    <n v="135"/>
    <n v="0"/>
    <n v="95.199996948242188"/>
    <n v="0"/>
    <n v="95.199996948242188"/>
    <n v="-5.9999998658895493E-2"/>
    <n v="0"/>
    <n v="-135"/>
    <n v="-39.860000610351563"/>
    <s v="prime_play"/>
    <s v="04:21 PM"/>
    <n v="4.0999999046325684"/>
    <n v="16"/>
    <n v="95.199996948242188"/>
    <m/>
    <m/>
    <n v="1"/>
  </r>
  <r>
    <x v="0"/>
    <x v="74"/>
    <x v="75"/>
    <x v="75"/>
    <s v="3386429413"/>
    <s v="completed"/>
    <n v="144"/>
    <n v="0"/>
    <n v="94.879997253417969"/>
    <n v="-23.719999313354492"/>
    <n v="94.879997253417969"/>
    <n v="0"/>
    <n v="0"/>
    <n v="-144"/>
    <n v="-49.119998931884766"/>
    <s v="prime_play"/>
    <s v="04:05 PM"/>
    <n v="7.5999999046325684"/>
    <n v="18"/>
    <n v="118.59999847412109"/>
    <m/>
    <m/>
    <n v="1"/>
  </r>
  <r>
    <x v="0"/>
    <x v="75"/>
    <x v="76"/>
    <x v="76"/>
    <s v="3386389986"/>
    <s v="completed"/>
    <n v="209"/>
    <n v="209"/>
    <n v="121.19999694824219"/>
    <n v="0"/>
    <n v="121.19999694824219"/>
    <n v="-9.9999997764825821E-3"/>
    <n v="27"/>
    <n v="0"/>
    <n v="148.19000244140625"/>
    <s v="prime_play"/>
    <s v="03:57 PM"/>
    <n v="7.5999999046325684"/>
    <n v="19"/>
    <n v="121.19999694824219"/>
    <m/>
    <m/>
    <n v="1"/>
  </r>
  <r>
    <x v="0"/>
    <x v="77"/>
    <x v="78"/>
    <x v="78"/>
    <s v="3386363850"/>
    <s v="completed"/>
    <n v="294"/>
    <n v="0"/>
    <n v="198.63999938964844"/>
    <n v="16.319999694824219"/>
    <n v="198.63999938964844"/>
    <n v="-2.9999999329447746E-2"/>
    <n v="0"/>
    <n v="-294"/>
    <n v="-95.389999389648438"/>
    <s v="prime_play"/>
    <s v="03:48 PM"/>
    <n v="12.600000381469727"/>
    <n v="39"/>
    <n v="182.32000732421875"/>
    <m/>
    <m/>
    <n v="1"/>
  </r>
  <r>
    <x v="0"/>
    <x v="77"/>
    <x v="78"/>
    <x v="78"/>
    <s v="3386274959"/>
    <s v="completed"/>
    <n v="190"/>
    <n v="0"/>
    <n v="135.67999267578125"/>
    <n v="0"/>
    <n v="135.67999267578125"/>
    <n v="0"/>
    <n v="0"/>
    <n v="-190"/>
    <n v="-54.319999694824219"/>
    <s v="compact"/>
    <s v="03:12 PM"/>
    <n v="11.5"/>
    <n v="26"/>
    <n v="135.67999267578125"/>
    <m/>
    <m/>
    <n v="1"/>
  </r>
  <r>
    <x v="0"/>
    <x v="74"/>
    <x v="75"/>
    <x v="75"/>
    <s v="3386264067"/>
    <s v="completed"/>
    <n v="203"/>
    <n v="0"/>
    <n v="133.74000549316406"/>
    <n v="-14.859999656677246"/>
    <n v="133.74000549316406"/>
    <n v="0"/>
    <n v="0"/>
    <n v="-203"/>
    <n v="-69.260002136230469"/>
    <s v="prime_play"/>
    <s v="03:07 PM"/>
    <n v="10"/>
    <n v="30"/>
    <n v="148.60000610351562"/>
    <m/>
    <m/>
    <n v="1"/>
  </r>
  <r>
    <x v="0"/>
    <x v="74"/>
    <x v="75"/>
    <x v="75"/>
    <s v="3386154059"/>
    <s v="completed"/>
    <n v="160"/>
    <n v="0"/>
    <n v="99.900001525878906"/>
    <n v="-11.100000381469727"/>
    <n v="99.900001525878906"/>
    <n v="0"/>
    <n v="0"/>
    <n v="-160"/>
    <n v="-60.099998474121094"/>
    <s v="prime_play"/>
    <s v="02:30 PM"/>
    <n v="7.0999999046325684"/>
    <n v="22"/>
    <n v="111"/>
    <m/>
    <m/>
    <n v="1"/>
  </r>
  <r>
    <x v="0"/>
    <x v="75"/>
    <x v="76"/>
    <x v="76"/>
    <s v="3386132490"/>
    <s v="completed"/>
    <n v="555"/>
    <n v="0"/>
    <n v="399.239990234375"/>
    <n v="-44.360000610351563"/>
    <n v="399.239990234375"/>
    <n v="0"/>
    <n v="0"/>
    <n v="-555"/>
    <n v="-155.75999450683594"/>
    <s v="luxury_sedan"/>
    <s v="02:27 PM"/>
    <n v="33"/>
    <n v="81"/>
    <n v="443.60000610351562"/>
    <m/>
    <m/>
    <n v="1"/>
  </r>
  <r>
    <x v="0"/>
    <x v="75"/>
    <x v="76"/>
    <x v="76"/>
    <s v="3386082737"/>
    <s v="completed"/>
    <n v="172"/>
    <n v="0"/>
    <n v="109.08000183105469"/>
    <n v="-12.119999885559082"/>
    <n v="109.08000183105469"/>
    <n v="0"/>
    <n v="0"/>
    <n v="-172"/>
    <n v="-62.919998168945313"/>
    <s v="prime_play"/>
    <s v="02:01 PM"/>
    <n v="7.5999999046325684"/>
    <n v="26"/>
    <n v="121.19999694824219"/>
    <m/>
    <m/>
    <n v="1"/>
  </r>
  <r>
    <x v="0"/>
    <x v="77"/>
    <x v="78"/>
    <x v="78"/>
    <s v="3386070935"/>
    <s v="completed"/>
    <n v="271"/>
    <n v="0"/>
    <n v="182.39999389648437"/>
    <n v="0"/>
    <n v="182.39999389648437"/>
    <n v="-9.9999997764825821E-3"/>
    <n v="0"/>
    <n v="-271"/>
    <n v="-88.610000610351563"/>
    <s v="prime_play"/>
    <s v="01:55 PM"/>
    <n v="13.100000381469727"/>
    <n v="37"/>
    <n v="182.39999389648437"/>
    <m/>
    <m/>
    <n v="1"/>
  </r>
  <r>
    <x v="0"/>
    <x v="77"/>
    <x v="78"/>
    <x v="78"/>
    <s v="3386012993"/>
    <s v="completed"/>
    <n v="106"/>
    <n v="0"/>
    <n v="75.400001525878906"/>
    <n v="0"/>
    <n v="75.400001525878906"/>
    <n v="0"/>
    <n v="0"/>
    <n v="-106"/>
    <n v="-30.600000381469727"/>
    <s v="compact"/>
    <s v="01:35 PM"/>
    <n v="3.5999999046325684"/>
    <n v="14"/>
    <n v="75.400001525878906"/>
    <m/>
    <m/>
    <n v="1"/>
  </r>
  <r>
    <x v="0"/>
    <x v="75"/>
    <x v="76"/>
    <x v="76"/>
    <s v="3385960336"/>
    <s v="completed"/>
    <n v="154"/>
    <n v="0"/>
    <n v="131.03999328613281"/>
    <n v="-14.560000419616699"/>
    <n v="131.03999328613281"/>
    <n v="0"/>
    <n v="0"/>
    <n v="-154"/>
    <n v="-22.959999084472656"/>
    <s v="prime_play"/>
    <s v="01:21 PM"/>
    <n v="10.600000381469727"/>
    <n v="33"/>
    <n v="145.60000610351562"/>
    <m/>
    <m/>
    <n v="1"/>
  </r>
  <r>
    <x v="0"/>
    <x v="75"/>
    <x v="76"/>
    <x v="76"/>
    <s v="3385909939"/>
    <s v="completed"/>
    <n v="117"/>
    <n v="117"/>
    <n v="94.720001220703125"/>
    <n v="-10.520000457763672"/>
    <n v="94.720001220703125"/>
    <n v="-7.9999998211860657E-2"/>
    <n v="0"/>
    <n v="0"/>
    <n v="94.639999389648438"/>
    <s v="compact"/>
    <s v="01:02 PM"/>
    <n v="6.5"/>
    <n v="15"/>
    <n v="105.23999786376953"/>
    <m/>
    <m/>
    <n v="1"/>
  </r>
  <r>
    <x v="0"/>
    <x v="78"/>
    <x v="79"/>
    <x v="79"/>
    <s v="3385900752"/>
    <s v="completed"/>
    <n v="164"/>
    <n v="0"/>
    <n v="98.760002136230469"/>
    <n v="0"/>
    <n v="98.760002136230469"/>
    <n v="0"/>
    <n v="27"/>
    <n v="-164"/>
    <n v="-38.240001678466797"/>
    <s v="micro"/>
    <s v="12:54 PM"/>
    <n v="8.3999996185302734"/>
    <n v="18"/>
    <n v="98.760002136230469"/>
    <m/>
    <m/>
    <n v="1"/>
  </r>
  <r>
    <x v="0"/>
    <x v="74"/>
    <x v="75"/>
    <x v="75"/>
    <s v="3385853038"/>
    <s v="completed"/>
    <n v="152"/>
    <n v="0"/>
    <n v="100.80000305175781"/>
    <n v="-11.199999809265137"/>
    <n v="100.80000305175781"/>
    <n v="0"/>
    <n v="0"/>
    <n v="-152"/>
    <n v="-51.200000762939453"/>
    <s v="prime_play"/>
    <s v="12:34 PM"/>
    <n v="6.5"/>
    <n v="20"/>
    <n v="112"/>
    <m/>
    <m/>
    <n v="1"/>
  </r>
  <r>
    <x v="0"/>
    <x v="75"/>
    <x v="76"/>
    <x v="76"/>
    <s v="3385843083"/>
    <s v="completed"/>
    <n v="124"/>
    <n v="0"/>
    <n v="124.37999725341797"/>
    <n v="-13.819999694824219"/>
    <n v="124.37999725341797"/>
    <n v="-9.9999997764825821E-3"/>
    <n v="0"/>
    <n v="-124"/>
    <n v="0.37000000476837158"/>
    <s v="prime_play"/>
    <s v="12:33 PM"/>
    <n v="9.3999996185302734"/>
    <n v="22"/>
    <n v="138.19999694824219"/>
    <m/>
    <m/>
    <n v="1"/>
  </r>
  <r>
    <x v="0"/>
    <x v="77"/>
    <x v="78"/>
    <x v="78"/>
    <s v="3385785817"/>
    <s v="completed"/>
    <n v="229"/>
    <n v="0"/>
    <n v="154"/>
    <n v="0"/>
    <n v="154"/>
    <n v="-1.9999999552965164E-2"/>
    <n v="0"/>
    <n v="-229"/>
    <n v="-75.019996643066406"/>
    <s v="prime_play"/>
    <s v="12:15 PM"/>
    <n v="9.8000001907348633"/>
    <n v="34"/>
    <n v="154"/>
    <m/>
    <m/>
    <n v="1"/>
  </r>
  <r>
    <x v="0"/>
    <x v="74"/>
    <x v="75"/>
    <x v="75"/>
    <s v="3385768916"/>
    <s v="completed"/>
    <n v="125"/>
    <n v="0"/>
    <n v="68.580001831054687"/>
    <n v="-7.619999885559082"/>
    <n v="68.580001831054687"/>
    <n v="0"/>
    <n v="0"/>
    <n v="-125"/>
    <n v="-56.419998168945313"/>
    <s v="prime_play"/>
    <s v="12:07 PM"/>
    <n v="5.0999999046325684"/>
    <n v="11"/>
    <n v="76.199996948242188"/>
    <m/>
    <m/>
    <n v="1"/>
  </r>
  <r>
    <x v="0"/>
    <x v="74"/>
    <x v="75"/>
    <x v="75"/>
    <s v="3385674935"/>
    <s v="completed"/>
    <n v="195"/>
    <n v="195"/>
    <n v="133.28999328613281"/>
    <n v="9.0000003576278687E-2"/>
    <n v="133.28999328613281"/>
    <n v="-3.9999999105930328E-2"/>
    <n v="0"/>
    <n v="0"/>
    <n v="133.25"/>
    <s v="prime_play"/>
    <s v="11:34 AM"/>
    <n v="8.8999996185302734"/>
    <n v="22"/>
    <n v="133.19999694824219"/>
    <m/>
    <m/>
    <n v="1"/>
  </r>
  <r>
    <x v="0"/>
    <x v="78"/>
    <x v="79"/>
    <x v="79"/>
    <s v="3385580195"/>
    <s v="completed"/>
    <n v="124"/>
    <n v="0"/>
    <n v="106.59999847412109"/>
    <n v="-11.840000152587891"/>
    <n v="106.59999847412109"/>
    <n v="0"/>
    <n v="27"/>
    <n v="-124"/>
    <n v="9.6000003814697266"/>
    <s v="compact"/>
    <s v="11:10 AM"/>
    <n v="9.6000003814697266"/>
    <n v="17"/>
    <n v="118.44000244140625"/>
    <m/>
    <m/>
    <n v="1"/>
  </r>
  <r>
    <x v="0"/>
    <x v="78"/>
    <x v="79"/>
    <x v="79"/>
    <s v="3385434930"/>
    <s v="completed"/>
    <n v="162"/>
    <n v="162"/>
    <n v="105.80000305175781"/>
    <n v="0"/>
    <n v="105.80000305175781"/>
    <n v="0"/>
    <n v="0"/>
    <n v="0"/>
    <n v="105.80000305175781"/>
    <s v="prime_play"/>
    <s v="10:41 AM"/>
    <n v="6.1999998092651367"/>
    <n v="17"/>
    <n v="105.80000305175781"/>
    <m/>
    <m/>
    <n v="1"/>
  </r>
  <r>
    <x v="0"/>
    <x v="75"/>
    <x v="76"/>
    <x v="76"/>
    <s v="3385404295"/>
    <s v="completed"/>
    <n v="228"/>
    <n v="0"/>
    <n v="180.11000061035156"/>
    <n v="0.10999999940395355"/>
    <n v="180.11000061035156"/>
    <n v="-0.11999999731779099"/>
    <n v="0"/>
    <n v="-228"/>
    <n v="-48.009998321533203"/>
    <s v="luxury_sedan"/>
    <s v="10:28 AM"/>
    <n v="10.899999618530273"/>
    <n v="41"/>
    <n v="180"/>
    <m/>
    <m/>
    <n v="1"/>
  </r>
  <r>
    <x v="0"/>
    <x v="74"/>
    <x v="75"/>
    <x v="75"/>
    <s v="3385416095"/>
    <s v="completed"/>
    <n v="201"/>
    <n v="0"/>
    <n v="143.05999755859375"/>
    <n v="4.940000057220459"/>
    <n v="143.05999755859375"/>
    <n v="0"/>
    <n v="0"/>
    <n v="-201"/>
    <n v="-57.939998626708984"/>
    <s v="compact"/>
    <s v="10:25 AM"/>
    <n v="11.100000381469727"/>
    <n v="32"/>
    <n v="138.1199951171875"/>
    <m/>
    <m/>
    <n v="1"/>
  </r>
  <r>
    <x v="0"/>
    <x v="74"/>
    <x v="75"/>
    <x v="75"/>
    <s v="3385318650"/>
    <s v="completed"/>
    <n v="88"/>
    <n v="88"/>
    <n v="63.360000610351563"/>
    <n v="3.3599998950958252"/>
    <n v="63.360000610351563"/>
    <n v="0"/>
    <n v="0"/>
    <n v="0"/>
    <n v="63.360000610351563"/>
    <s v="compact"/>
    <s v="10:06 AM"/>
    <n v="1.7000000476837158"/>
    <n v="7"/>
    <n v="60"/>
    <m/>
    <m/>
    <n v="1"/>
  </r>
  <r>
    <x v="0"/>
    <x v="77"/>
    <x v="78"/>
    <x v="78"/>
    <s v="3385296009"/>
    <s v="completed"/>
    <n v="300"/>
    <n v="0"/>
    <n v="236.94000244140625"/>
    <n v="39.139999389648438"/>
    <n v="236.94000244140625"/>
    <n v="0"/>
    <n v="0"/>
    <n v="-300"/>
    <n v="-63.060001373291016"/>
    <s v="prime_play"/>
    <s v="09:56 AM"/>
    <n v="13.600000381469727"/>
    <n v="50"/>
    <n v="197.80000305175781"/>
    <m/>
    <m/>
    <n v="1"/>
  </r>
  <r>
    <x v="0"/>
    <x v="74"/>
    <x v="75"/>
    <x v="75"/>
    <s v="3385119311"/>
    <s v="completed"/>
    <n v="213"/>
    <n v="0"/>
    <n v="156.44000244140625"/>
    <n v="4.2399997711181641"/>
    <n v="156.44000244140625"/>
    <n v="-0.15000000596046448"/>
    <n v="0"/>
    <n v="-213"/>
    <n v="-56.709999084472656"/>
    <s v="prime_play"/>
    <s v="09:30 AM"/>
    <n v="9"/>
    <n v="26"/>
    <n v="152.19999694824219"/>
    <m/>
    <m/>
    <n v="1"/>
  </r>
  <r>
    <x v="0"/>
    <x v="75"/>
    <x v="76"/>
    <x v="76"/>
    <s v="ed91b9c42c67b5a89e17df99f1181dc7"/>
    <s v="completed"/>
    <n v="0"/>
    <n v="0"/>
    <n v="77.879997253417969"/>
    <n v="0"/>
    <n v="77.879997253417969"/>
    <n v="-0.31000000238418579"/>
    <n v="0"/>
    <n v="-64"/>
    <n v="13.569999694824219"/>
    <s v="Share"/>
    <s v="09:28 AM"/>
    <n v="5.179999828338623"/>
    <n v="15"/>
    <n v="77.879997253417969"/>
    <s v="OSN:1239046985,OSN:1239055053"/>
    <n v="1"/>
    <n v="1"/>
  </r>
  <r>
    <x v="0"/>
    <x v="78"/>
    <x v="79"/>
    <x v="79"/>
    <s v="3385000646"/>
    <s v="completed"/>
    <n v="495"/>
    <n v="0"/>
    <n v="334.20001220703125"/>
    <n v="0"/>
    <n v="334.20001220703125"/>
    <n v="-0.18999999761581421"/>
    <n v="0"/>
    <n v="-495"/>
    <n v="-160.99000549316406"/>
    <s v="luxury_sedan"/>
    <s v="08:55 AM"/>
    <n v="22.700000762939453"/>
    <n v="63"/>
    <n v="334.20001220703125"/>
    <m/>
    <m/>
    <n v="1"/>
  </r>
  <r>
    <x v="0"/>
    <x v="74"/>
    <x v="75"/>
    <x v="75"/>
    <s v="3384949623"/>
    <s v="completed"/>
    <n v="180"/>
    <n v="0"/>
    <n v="119.19999694824219"/>
    <n v="-13.239999771118164"/>
    <n v="119.19999694824219"/>
    <n v="0"/>
    <n v="0"/>
    <n v="-180"/>
    <n v="-60.799999237060547"/>
    <s v="compact"/>
    <s v="08:46 AM"/>
    <n v="11.800000190734863"/>
    <n v="33"/>
    <n v="132.44000244140625"/>
    <m/>
    <m/>
    <n v="1"/>
  </r>
  <r>
    <x v="0"/>
    <x v="75"/>
    <x v="76"/>
    <x v="76"/>
    <s v="3384913138"/>
    <s v="completed"/>
    <n v="124"/>
    <n v="0"/>
    <n v="90.610000610351563"/>
    <n v="9.0900001525878906"/>
    <n v="90.610000610351563"/>
    <n v="0"/>
    <n v="0"/>
    <n v="-124"/>
    <n v="-33.389999389648437"/>
    <s v="compact"/>
    <s v="08:44 AM"/>
    <n v="4.4000000953674316"/>
    <n v="14"/>
    <n v="81.519996643066406"/>
    <m/>
    <m/>
    <n v="1"/>
  </r>
  <r>
    <x v="0"/>
    <x v="74"/>
    <x v="75"/>
    <x v="75"/>
    <s v="3384849688"/>
    <s v="completed"/>
    <n v="141"/>
    <n v="141"/>
    <n v="89.800003051757812"/>
    <n v="0"/>
    <n v="89.800003051757812"/>
    <n v="0"/>
    <n v="0"/>
    <n v="0"/>
    <n v="89.800003051757812"/>
    <s v="prime_play"/>
    <s v="08:22 AM"/>
    <n v="4.8000001907348633"/>
    <n v="14"/>
    <n v="89.800003051757812"/>
    <m/>
    <m/>
    <n v="1"/>
  </r>
  <r>
    <x v="0"/>
    <x v="78"/>
    <x v="79"/>
    <x v="79"/>
    <s v="3384812572"/>
    <s v="completed"/>
    <n v="404"/>
    <n v="0"/>
    <n v="282.39999389648438"/>
    <n v="97.800003051757813"/>
    <n v="282.39999389648438"/>
    <n v="-3.9999999105930328E-2"/>
    <n v="0"/>
    <n v="-404"/>
    <n v="-121.63999938964844"/>
    <s v="prime_play"/>
    <s v="08:02 AM"/>
    <n v="13.699999809265137"/>
    <n v="35"/>
    <n v="184.60000610351562"/>
    <m/>
    <m/>
    <n v="1"/>
  </r>
  <r>
    <x v="0"/>
    <x v="75"/>
    <x v="76"/>
    <x v="76"/>
    <s v="3384794433"/>
    <s v="completed"/>
    <n v="166"/>
    <n v="166"/>
    <n v="112.47000122070312"/>
    <n v="-10.810000419616699"/>
    <n v="112.47000122070312"/>
    <n v="-5.9999998658895493E-2"/>
    <n v="0"/>
    <n v="0"/>
    <n v="112.41000366210937"/>
    <s v="prime_play"/>
    <s v="08:00 AM"/>
    <n v="7.0999999046325684"/>
    <n v="20"/>
    <n v="123.27999877929687"/>
    <m/>
    <m/>
    <n v="1"/>
  </r>
  <r>
    <x v="0"/>
    <x v="77"/>
    <x v="78"/>
    <x v="78"/>
    <s v="3384792003"/>
    <s v="completed"/>
    <n v="413"/>
    <n v="413"/>
    <n v="284.70999145507812"/>
    <n v="-9.0000003576278687E-2"/>
    <n v="284.70999145507812"/>
    <n v="-0.10000000149011612"/>
    <n v="0"/>
    <n v="0"/>
    <n v="284.6099853515625"/>
    <s v="prime_play"/>
    <s v="07:54 AM"/>
    <n v="20.600000381469727"/>
    <n v="48"/>
    <n v="284.79998779296875"/>
    <m/>
    <m/>
    <n v="1"/>
  </r>
  <r>
    <x v="0"/>
    <x v="74"/>
    <x v="75"/>
    <x v="75"/>
    <s v="3384743947"/>
    <s v="completed"/>
    <n v="244"/>
    <n v="244"/>
    <n v="173.8800048828125"/>
    <n v="-19.319999694824219"/>
    <n v="173.8800048828125"/>
    <n v="0"/>
    <n v="0"/>
    <n v="0"/>
    <n v="173.8800048828125"/>
    <s v="luxury_sedan"/>
    <s v="07:30 AM"/>
    <n v="15.5"/>
    <n v="35"/>
    <n v="193.19999694824219"/>
    <m/>
    <m/>
    <n v="1"/>
  </r>
  <r>
    <x v="0"/>
    <x v="75"/>
    <x v="76"/>
    <x v="76"/>
    <s v="3384728353"/>
    <s v="completed"/>
    <n v="202"/>
    <n v="0"/>
    <n v="135.05000305175781"/>
    <n v="0.33000001311302185"/>
    <n v="135.05000305175781"/>
    <n v="-0.28999999165534973"/>
    <n v="0"/>
    <n v="-202"/>
    <n v="-67.239997863769531"/>
    <s v="prime_play"/>
    <s v="07:17 AM"/>
    <n v="6.0999999046325684"/>
    <n v="17"/>
    <n v="134.72000122070312"/>
    <m/>
    <m/>
    <n v="1"/>
  </r>
  <r>
    <x v="0"/>
    <x v="78"/>
    <x v="79"/>
    <x v="79"/>
    <s v="3384711964"/>
    <s v="completed"/>
    <n v="169"/>
    <n v="0"/>
    <n v="123.93000030517578"/>
    <n v="-7.9099998474121094"/>
    <n v="123.93000030517578"/>
    <n v="0"/>
    <n v="0"/>
    <n v="-169"/>
    <n v="-45.069999694824219"/>
    <s v="compact"/>
    <s v="07:05 AM"/>
    <n v="10.600000381469727"/>
    <n v="24"/>
    <n v="131.83999633789062"/>
    <m/>
    <m/>
    <n v="1"/>
  </r>
  <r>
    <x v="0"/>
    <x v="75"/>
    <x v="76"/>
    <x v="76"/>
    <s v="3384693935"/>
    <s v="completed"/>
    <n v="149"/>
    <n v="0"/>
    <n v="106.66999816894531"/>
    <n v="-11.850000381469727"/>
    <n v="106.66999816894531"/>
    <n v="0"/>
    <n v="0"/>
    <n v="-149"/>
    <n v="-42.330001831054688"/>
    <s v="compact"/>
    <s v="06:46 AM"/>
    <n v="9.6000003814697266"/>
    <n v="22"/>
    <n v="118.51999664306641"/>
    <m/>
    <m/>
    <n v="1"/>
  </r>
  <r>
    <x v="0"/>
    <x v="77"/>
    <x v="78"/>
    <x v="78"/>
    <s v="3384686609"/>
    <s v="completed"/>
    <n v="338"/>
    <n v="0"/>
    <n v="219.96000671386719"/>
    <n v="-24.440000534057617"/>
    <n v="219.96000671386719"/>
    <n v="0"/>
    <n v="0"/>
    <n v="-338"/>
    <n v="-118.04000091552734"/>
    <s v="prime_play"/>
    <s v="06:44 AM"/>
    <n v="19.100000381469727"/>
    <n v="41"/>
    <n v="244.39999389648437"/>
    <m/>
    <m/>
    <n v="1"/>
  </r>
  <r>
    <x v="0"/>
    <x v="75"/>
    <x v="76"/>
    <x v="76"/>
    <s v="3380623856"/>
    <s v="completed"/>
    <n v="198"/>
    <n v="0"/>
    <n v="103"/>
    <n v="0"/>
    <n v="103"/>
    <n v="0"/>
    <n v="0"/>
    <n v="-198"/>
    <n v="-95"/>
    <s v="luxury_sedan"/>
    <s v="06:30 AM"/>
    <n v="7.4000000953674316"/>
    <n v="22"/>
    <n v="103"/>
    <m/>
    <m/>
    <n v="1"/>
  </r>
  <r>
    <x v="0"/>
    <x v="75"/>
    <x v="76"/>
    <x v="76"/>
    <s v="3384658099"/>
    <s v="completed"/>
    <n v="131"/>
    <n v="0"/>
    <n v="95.260002136230469"/>
    <n v="-10.579999923706055"/>
    <n v="95.260002136230469"/>
    <n v="0"/>
    <n v="0"/>
    <n v="-131"/>
    <n v="-35.740001678466797"/>
    <s v="compact"/>
    <s v="06:02 AM"/>
    <n v="8.3000001907348633"/>
    <n v="15"/>
    <n v="105.83999633789062"/>
    <m/>
    <m/>
    <n v="1"/>
  </r>
  <r>
    <x v="0"/>
    <x v="75"/>
    <x v="76"/>
    <x v="76"/>
    <s v="3384031094"/>
    <s v="completed"/>
    <n v="379"/>
    <n v="144"/>
    <n v="204.67999267578125"/>
    <n v="8.4799995422363281"/>
    <n v="204.67999267578125"/>
    <n v="0"/>
    <n v="0"/>
    <n v="-235"/>
    <n v="-30.319999694824219"/>
    <s v="prime_play"/>
    <s v="05:05 AM"/>
    <n v="17.5"/>
    <n v="31"/>
    <n v="196.19999694824219"/>
    <m/>
    <m/>
    <n v="1"/>
  </r>
  <r>
    <x v="0"/>
    <x v="75"/>
    <x v="76"/>
    <x v="76"/>
    <s v="3384610905"/>
    <s v="completed"/>
    <n v="235"/>
    <n v="0"/>
    <n v="157.91999816894531"/>
    <n v="6.119999885559082"/>
    <n v="157.91999816894531"/>
    <n v="0"/>
    <n v="0"/>
    <n v="-235"/>
    <n v="-77.080001831054687"/>
    <s v="prime_play"/>
    <s v="04:48 AM"/>
    <n v="11.600000381469727"/>
    <n v="19"/>
    <n v="151.80000305175781"/>
    <m/>
    <m/>
    <n v="1"/>
  </r>
  <r>
    <x v="0"/>
    <x v="79"/>
    <x v="80"/>
    <x v="80"/>
    <s v="3387776251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79"/>
    <x v="80"/>
    <x v="80"/>
    <s v="338772542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9"/>
    <x v="80"/>
    <x v="80"/>
    <s v="338771353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0"/>
    <x v="51"/>
    <x v="81"/>
    <s v="338762072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81"/>
    <x v="81"/>
    <x v="82"/>
    <s v="338758720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0"/>
    <x v="51"/>
    <x v="81"/>
    <s v="3387579796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2"/>
    <x v="82"/>
    <x v="83"/>
    <s v="338719641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81"/>
    <x v="81"/>
    <x v="82"/>
    <s v="3386487313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81"/>
    <x v="81"/>
    <x v="82"/>
    <s v="338647270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79"/>
    <x v="80"/>
    <x v="80"/>
    <s v="3386477815"/>
    <s v="cancelled"/>
    <n v="0"/>
    <n v="0"/>
    <n v="22.299999237060547"/>
    <n v="0"/>
    <n v="22.299999237060547"/>
    <n v="0"/>
    <n v="0"/>
    <n v="0"/>
    <n v="22.299999237060547"/>
    <s v="luxury_sedan"/>
    <s v="04:24 PM"/>
    <n v="0"/>
    <n v="0"/>
    <n v="0"/>
    <m/>
    <m/>
    <n v="0"/>
  </r>
  <r>
    <x v="0"/>
    <x v="80"/>
    <x v="51"/>
    <x v="81"/>
    <s v="338638953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0"/>
    <x v="51"/>
    <x v="81"/>
    <s v="3386091917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81"/>
    <x v="81"/>
    <x v="82"/>
    <s v="3385878079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81"/>
    <x v="81"/>
    <x v="82"/>
    <s v="338571028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1"/>
    <x v="81"/>
    <x v="82"/>
    <s v="338572844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80"/>
    <x v="51"/>
    <x v="81"/>
    <s v="338544567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1"/>
    <x v="81"/>
    <x v="82"/>
    <s v="338482107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0"/>
    <x v="51"/>
    <x v="81"/>
    <s v="338517093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2"/>
    <x v="82"/>
    <x v="83"/>
    <s v="338502641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82"/>
    <x v="82"/>
    <x v="83"/>
    <s v="3384849437"/>
    <s v="cancelled"/>
    <n v="0"/>
    <n v="0"/>
    <n v="22.299999237060547"/>
    <n v="0"/>
    <n v="22.299999237060547"/>
    <n v="0"/>
    <n v="0"/>
    <n v="0"/>
    <n v="22.299999237060547"/>
    <s v="prime_play"/>
    <s v="08:15 AM"/>
    <n v="0"/>
    <n v="0"/>
    <n v="0"/>
    <m/>
    <m/>
    <n v="0"/>
  </r>
  <r>
    <x v="0"/>
    <x v="80"/>
    <x v="51"/>
    <x v="81"/>
    <s v="338466560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80"/>
    <x v="51"/>
    <x v="81"/>
    <s v="3384661417"/>
    <s v="cancelled"/>
    <n v="0"/>
    <n v="0"/>
    <n v="0"/>
    <n v="0"/>
    <n v="0"/>
    <n v="0"/>
    <n v="0"/>
    <n v="0"/>
    <n v="0"/>
    <s v="micro"/>
    <s v="06:15 AM"/>
    <n v="0"/>
    <n v="0"/>
    <n v="0"/>
    <m/>
    <m/>
    <n v="0"/>
  </r>
  <r>
    <x v="0"/>
    <x v="81"/>
    <x v="81"/>
    <x v="82"/>
    <s v="3387787247"/>
    <s v="completed"/>
    <n v="121"/>
    <n v="0"/>
    <n v="79.620002746582031"/>
    <n v="-8.1800003051757812"/>
    <n v="79.620002746582031"/>
    <n v="0"/>
    <n v="0"/>
    <n v="-121"/>
    <n v="-41.380001068115234"/>
    <s v="prime_play"/>
    <s v="11:50 PM"/>
    <n v="4.5"/>
    <n v="12"/>
    <n v="87.800003051757813"/>
    <m/>
    <m/>
    <n v="1"/>
  </r>
  <r>
    <x v="0"/>
    <x v="81"/>
    <x v="81"/>
    <x v="82"/>
    <s v="3387708740"/>
    <s v="completed"/>
    <n v="207"/>
    <n v="0"/>
    <n v="150.55999755859375"/>
    <n v="-37.639999389648438"/>
    <n v="150.55999755859375"/>
    <n v="-0.11999999731779099"/>
    <n v="0"/>
    <n v="-207"/>
    <n v="-56.560001373291016"/>
    <s v="prime_play"/>
    <s v="10:38 PM"/>
    <n v="13.199999809265137"/>
    <n v="28"/>
    <n v="188.19999694824219"/>
    <m/>
    <m/>
    <n v="1"/>
  </r>
  <r>
    <x v="0"/>
    <x v="81"/>
    <x v="81"/>
    <x v="82"/>
    <s v="3387644974"/>
    <s v="completed"/>
    <n v="370"/>
    <n v="0"/>
    <n v="229.21000671386719"/>
    <n v="75.209999084472656"/>
    <n v="229.21000671386719"/>
    <n v="0"/>
    <n v="0"/>
    <n v="-370"/>
    <n v="-140.78999328613281"/>
    <s v="prime_play"/>
    <s v="10:00 PM"/>
    <n v="12.300000190734863"/>
    <n v="33"/>
    <n v="154"/>
    <m/>
    <m/>
    <n v="1"/>
  </r>
  <r>
    <x v="0"/>
    <x v="79"/>
    <x v="80"/>
    <x v="80"/>
    <s v="3387649266"/>
    <s v="completed"/>
    <n v="150"/>
    <n v="150"/>
    <n v="98.529998779296875"/>
    <n v="-24.629999160766602"/>
    <n v="98.529998779296875"/>
    <n v="0"/>
    <n v="0"/>
    <n v="0"/>
    <n v="98.529998779296875"/>
    <s v="compact"/>
    <s v="09:56 PM"/>
    <n v="11.600000381469727"/>
    <n v="25"/>
    <n v="123.16000366210937"/>
    <m/>
    <m/>
    <n v="1"/>
  </r>
  <r>
    <x v="0"/>
    <x v="82"/>
    <x v="82"/>
    <x v="83"/>
    <s v="3387569265"/>
    <s v="completed"/>
    <n v="293"/>
    <n v="0"/>
    <n v="207.05999755859375"/>
    <n v="56.659999847412109"/>
    <n v="207.05999755859375"/>
    <n v="-5.000000074505806E-2"/>
    <n v="0"/>
    <n v="-293"/>
    <n v="-85.989997863769531"/>
    <s v="prime_play"/>
    <s v="09:18 PM"/>
    <n v="9.6999998092651367"/>
    <n v="29"/>
    <n v="150.39999389648437"/>
    <m/>
    <m/>
    <n v="1"/>
  </r>
  <r>
    <x v="0"/>
    <x v="81"/>
    <x v="81"/>
    <x v="82"/>
    <s v="3387527787"/>
    <s v="completed"/>
    <n v="314"/>
    <n v="314"/>
    <n v="240.80000305175781"/>
    <n v="120.40000152587891"/>
    <n v="240.80000305175781"/>
    <n v="-0.18999999761581421"/>
    <n v="0"/>
    <n v="0"/>
    <n v="240.61000061035156"/>
    <s v="prime_play"/>
    <s v="09:04 PM"/>
    <n v="6.5999999046325684"/>
    <n v="18"/>
    <n v="120.40000152587891"/>
    <m/>
    <m/>
    <n v="1"/>
  </r>
  <r>
    <x v="0"/>
    <x v="79"/>
    <x v="80"/>
    <x v="80"/>
    <s v="3387525648"/>
    <s v="completed"/>
    <n v="484"/>
    <n v="484"/>
    <n v="280.1199951171875"/>
    <n v="76.120002746582031"/>
    <n v="280.1199951171875"/>
    <n v="0"/>
    <n v="0"/>
    <n v="0"/>
    <n v="280.1199951171875"/>
    <s v="prime_play"/>
    <s v="09:00 PM"/>
    <n v="15.100000381469727"/>
    <n v="46"/>
    <n v="204"/>
    <m/>
    <m/>
    <n v="1"/>
  </r>
  <r>
    <x v="0"/>
    <x v="81"/>
    <x v="81"/>
    <x v="82"/>
    <s v="3387423418"/>
    <s v="completed"/>
    <n v="225"/>
    <n v="0"/>
    <n v="151.42999267578125"/>
    <n v="18.229999542236328"/>
    <n v="151.42999267578125"/>
    <n v="0"/>
    <n v="0"/>
    <n v="-225"/>
    <n v="-73.569999694824219"/>
    <s v="prime_play"/>
    <s v="08:32 PM"/>
    <n v="8.5"/>
    <n v="26"/>
    <n v="133.19999694824219"/>
    <m/>
    <m/>
    <n v="1"/>
  </r>
  <r>
    <x v="0"/>
    <x v="79"/>
    <x v="80"/>
    <x v="80"/>
    <s v="3387421233"/>
    <s v="completed"/>
    <n v="120"/>
    <n v="0"/>
    <n v="103.59999847412109"/>
    <n v="18.479999542236328"/>
    <n v="103.59999847412109"/>
    <n v="-0.15999999642372131"/>
    <n v="0"/>
    <n v="-120"/>
    <n v="-16.559999465942383"/>
    <s v="micro"/>
    <s v="08:31 PM"/>
    <n v="5.4000000953674316"/>
    <n v="18"/>
    <n v="85.120002746582031"/>
    <m/>
    <m/>
    <n v="1"/>
  </r>
  <r>
    <x v="0"/>
    <x v="82"/>
    <x v="82"/>
    <x v="83"/>
    <s v="3387283944"/>
    <s v="completed"/>
    <n v="502"/>
    <n v="0"/>
    <n v="306.55999755859375"/>
    <n v="-76.639999389648438"/>
    <n v="306.55999755859375"/>
    <n v="0"/>
    <n v="27"/>
    <n v="-502"/>
    <n v="-168.44000244140625"/>
    <s v="prime_play"/>
    <s v="07:51 PM"/>
    <n v="28.5"/>
    <n v="75"/>
    <n v="383.20001220703125"/>
    <m/>
    <m/>
    <n v="1"/>
  </r>
  <r>
    <x v="0"/>
    <x v="81"/>
    <x v="81"/>
    <x v="82"/>
    <s v="3387219459"/>
    <s v="completed"/>
    <n v="175"/>
    <n v="0"/>
    <n v="143.39999389648438"/>
    <n v="0"/>
    <n v="143.39999389648438"/>
    <n v="0"/>
    <n v="0"/>
    <n v="-175"/>
    <n v="-31.600000381469727"/>
    <s v="luxury_sedan"/>
    <s v="07:37 PM"/>
    <n v="8.8999996185302734"/>
    <n v="41"/>
    <n v="143.39999389648438"/>
    <m/>
    <m/>
    <n v="1"/>
  </r>
  <r>
    <x v="0"/>
    <x v="80"/>
    <x v="51"/>
    <x v="81"/>
    <s v="3387188192"/>
    <s v="completed"/>
    <n v="678"/>
    <n v="0"/>
    <n v="453.20001220703125"/>
    <n v="0"/>
    <n v="453.20001220703125"/>
    <n v="0"/>
    <n v="0"/>
    <n v="-678"/>
    <n v="-224.80000305175781"/>
    <s v="prime_play"/>
    <s v="07:26 PM"/>
    <n v="33.099998474121094"/>
    <n v="76"/>
    <n v="453.20001220703125"/>
    <m/>
    <m/>
    <n v="1"/>
  </r>
  <r>
    <x v="0"/>
    <x v="82"/>
    <x v="82"/>
    <x v="83"/>
    <s v="3386999694"/>
    <s v="completed"/>
    <n v="139"/>
    <n v="0"/>
    <n v="93.44000244140625"/>
    <n v="-23.360000610351563"/>
    <n v="93.44000244140625"/>
    <n v="0"/>
    <n v="0"/>
    <n v="-139"/>
    <n v="-45.560001373291016"/>
    <s v="prime_play"/>
    <s v="06:42 PM"/>
    <n v="7.5999999046325684"/>
    <n v="16"/>
    <n v="116.80000305175781"/>
    <m/>
    <m/>
    <n v="1"/>
  </r>
  <r>
    <x v="0"/>
    <x v="79"/>
    <x v="80"/>
    <x v="80"/>
    <s v="860a836ad73139dd9e79416ca1ed33b2"/>
    <s v="completed"/>
    <n v="0"/>
    <n v="0"/>
    <n v="267.79998779296875"/>
    <n v="0"/>
    <n v="267.79998779296875"/>
    <n v="-0.55000001192092896"/>
    <n v="0"/>
    <n v="-286"/>
    <n v="-18.75"/>
    <s v="Share"/>
    <s v="06:35 PM"/>
    <n v="22.040000915527344"/>
    <n v="75"/>
    <n v="267.79998779296875"/>
    <s v="OSN:1239141383,OSN:1239152397"/>
    <n v="2"/>
    <n v="2"/>
  </r>
  <r>
    <x v="0"/>
    <x v="81"/>
    <x v="81"/>
    <x v="82"/>
    <s v="3386970041"/>
    <s v="completed"/>
    <n v="400"/>
    <n v="0"/>
    <n v="231.97999572753906"/>
    <n v="17.180000305175781"/>
    <n v="231.97999572753906"/>
    <n v="-0.10000000149011612"/>
    <n v="0"/>
    <n v="-400"/>
    <n v="-168.1199951171875"/>
    <s v="prime_play"/>
    <s v="06:34 PM"/>
    <n v="14.5"/>
    <n v="50"/>
    <n v="214.80000305175781"/>
    <m/>
    <m/>
    <n v="1"/>
  </r>
  <r>
    <x v="0"/>
    <x v="80"/>
    <x v="51"/>
    <x v="81"/>
    <s v="3386956445"/>
    <s v="completed"/>
    <n v="147"/>
    <n v="0"/>
    <n v="132.38999938964844"/>
    <n v="-11.210000038146973"/>
    <n v="132.38999938964844"/>
    <n v="-0.17000000178813934"/>
    <n v="0"/>
    <n v="-147"/>
    <n v="-14.779999732971191"/>
    <s v="prime_play"/>
    <s v="06:32 PM"/>
    <n v="7.8000001907348633"/>
    <n v="23"/>
    <n v="143.60000610351562"/>
    <m/>
    <m/>
    <n v="1"/>
  </r>
  <r>
    <x v="0"/>
    <x v="79"/>
    <x v="80"/>
    <x v="80"/>
    <s v="3386756788"/>
    <s v="completed"/>
    <n v="93"/>
    <n v="0"/>
    <n v="82.910003662109375"/>
    <n v="-20.729999542236328"/>
    <n v="82.910003662109375"/>
    <n v="-0.14000000059604645"/>
    <n v="0"/>
    <n v="-93"/>
    <n v="-10.229999542236328"/>
    <s v="micro"/>
    <s v="05:42 PM"/>
    <n v="5.9000000953674316"/>
    <n v="20"/>
    <n v="103.63999938964844"/>
    <m/>
    <m/>
    <n v="1"/>
  </r>
  <r>
    <x v="0"/>
    <x v="82"/>
    <x v="82"/>
    <x v="83"/>
    <s v="3386652894"/>
    <s v="completed"/>
    <n v="393"/>
    <n v="0"/>
    <n v="288.1199951171875"/>
    <n v="0"/>
    <n v="288.1199951171875"/>
    <n v="0"/>
    <n v="0"/>
    <n v="-393"/>
    <n v="-104.87999725341797"/>
    <s v="compact"/>
    <s v="05:13 PM"/>
    <n v="25.299999237060547"/>
    <n v="39"/>
    <n v="288.1199951171875"/>
    <m/>
    <m/>
    <n v="1"/>
  </r>
  <r>
    <x v="0"/>
    <x v="79"/>
    <x v="80"/>
    <x v="80"/>
    <s v="3386533041"/>
    <s v="completed"/>
    <n v="201"/>
    <n v="0"/>
    <n v="148.1300048828125"/>
    <n v="-37.029998779296875"/>
    <n v="148.1300048828125"/>
    <n v="0"/>
    <n v="0"/>
    <n v="-201"/>
    <n v="-52.869998931884766"/>
    <s v="compact"/>
    <s v="04:44 PM"/>
    <n v="15.199999809265137"/>
    <n v="49"/>
    <n v="185.16000366210937"/>
    <m/>
    <m/>
    <n v="1"/>
  </r>
  <r>
    <x v="0"/>
    <x v="81"/>
    <x v="81"/>
    <x v="82"/>
    <s v="3386503884"/>
    <s v="completed"/>
    <n v="359"/>
    <n v="359"/>
    <n v="243.60000610351562"/>
    <n v="0"/>
    <n v="243.60000610351562"/>
    <n v="-3.9999999105930328E-2"/>
    <n v="0"/>
    <n v="0"/>
    <n v="243.55999755859375"/>
    <s v="prime_play"/>
    <s v="04:35 PM"/>
    <n v="17.799999237060547"/>
    <n v="50"/>
    <n v="243.60000610351562"/>
    <m/>
    <m/>
    <n v="1"/>
  </r>
  <r>
    <x v="0"/>
    <x v="80"/>
    <x v="51"/>
    <x v="81"/>
    <s v="3386520575"/>
    <s v="completed"/>
    <n v="208"/>
    <n v="0"/>
    <n v="141.27999877929687"/>
    <n v="-35.319999694824219"/>
    <n v="141.27999877929687"/>
    <n v="-1.9999999552965164E-2"/>
    <n v="0"/>
    <n v="-208"/>
    <n v="-66.739997863769531"/>
    <s v="prime_play"/>
    <s v="04:35 PM"/>
    <n v="11.899999618530273"/>
    <n v="39"/>
    <n v="176.60000610351562"/>
    <m/>
    <m/>
    <n v="1"/>
  </r>
  <r>
    <x v="0"/>
    <x v="79"/>
    <x v="80"/>
    <x v="80"/>
    <s v="3386368767"/>
    <s v="completed"/>
    <n v="91"/>
    <n v="0"/>
    <n v="66.510002136230469"/>
    <n v="-7.3000001907348633"/>
    <n v="66.510002136230469"/>
    <n v="0"/>
    <n v="0"/>
    <n v="-91"/>
    <n v="-24.489999771118164"/>
    <s v="compact"/>
    <s v="03:46 PM"/>
    <n v="3.7000000476837158"/>
    <n v="11"/>
    <n v="73.80999755859375"/>
    <m/>
    <m/>
    <n v="1"/>
  </r>
  <r>
    <x v="0"/>
    <x v="81"/>
    <x v="81"/>
    <x v="82"/>
    <s v="3386324991"/>
    <s v="completed"/>
    <n v="325"/>
    <n v="0"/>
    <n v="222.66000366210937"/>
    <n v="-24.739999771118164"/>
    <n v="222.66000366210937"/>
    <n v="0"/>
    <n v="0"/>
    <n v="-325"/>
    <n v="-102.33999633789062"/>
    <s v="luxury_sedan"/>
    <s v="03:26 PM"/>
    <n v="19.899999618530273"/>
    <n v="50"/>
    <n v="247.39999389648437"/>
    <m/>
    <m/>
    <n v="1"/>
  </r>
  <r>
    <x v="0"/>
    <x v="80"/>
    <x v="51"/>
    <x v="81"/>
    <s v="3386117418"/>
    <s v="completed"/>
    <n v="414"/>
    <n v="0"/>
    <n v="250.10000610351562"/>
    <n v="22.5"/>
    <n v="250.10000610351562"/>
    <n v="0"/>
    <n v="0"/>
    <n v="-414"/>
    <n v="-163.89999389648437"/>
    <s v="prime_play"/>
    <s v="02:19 PM"/>
    <n v="18.200000762939453"/>
    <n v="56"/>
    <n v="227.60000610351562"/>
    <m/>
    <m/>
    <n v="1"/>
  </r>
  <r>
    <x v="0"/>
    <x v="81"/>
    <x v="81"/>
    <x v="82"/>
    <s v="3385890259"/>
    <s v="completed"/>
    <n v="341"/>
    <n v="0"/>
    <n v="251.46000671386719"/>
    <n v="-27.940000534057617"/>
    <n v="251.46000671386719"/>
    <n v="-0.23000000417232513"/>
    <n v="0"/>
    <n v="-341"/>
    <n v="-89.769996643066406"/>
    <s v="prime_play"/>
    <s v="12:48 PM"/>
    <n v="18.799999237060547"/>
    <n v="48"/>
    <n v="279.39999389648438"/>
    <m/>
    <m/>
    <n v="1"/>
  </r>
  <r>
    <x v="0"/>
    <x v="80"/>
    <x v="51"/>
    <x v="81"/>
    <s v="3385723017"/>
    <s v="completed"/>
    <n v="368"/>
    <n v="0"/>
    <n v="263.51998901367187"/>
    <n v="-29.280000686645508"/>
    <n v="263.51998901367187"/>
    <n v="-0.18000000715255737"/>
    <n v="0"/>
    <n v="-368"/>
    <n v="-104.66000366210937"/>
    <s v="prime_play"/>
    <s v="11:51 AM"/>
    <n v="20.299999237060547"/>
    <n v="49"/>
    <n v="292.79998779296875"/>
    <m/>
    <m/>
    <n v="1"/>
  </r>
  <r>
    <x v="0"/>
    <x v="80"/>
    <x v="51"/>
    <x v="81"/>
    <s v="3385633404"/>
    <s v="completed"/>
    <n v="186"/>
    <n v="0"/>
    <n v="121.52999877929687"/>
    <n v="-4.6700000762939453"/>
    <n v="121.52999877929687"/>
    <n v="0"/>
    <n v="0"/>
    <n v="-186"/>
    <n v="-64.470001220703125"/>
    <s v="prime_play"/>
    <s v="11:23 AM"/>
    <n v="8.6999998092651367"/>
    <n v="20"/>
    <n v="126.19999694824219"/>
    <m/>
    <m/>
    <n v="1"/>
  </r>
  <r>
    <x v="0"/>
    <x v="82"/>
    <x v="82"/>
    <x v="83"/>
    <s v="3385562254"/>
    <s v="completed"/>
    <n v="157"/>
    <n v="0"/>
    <n v="107.5"/>
    <n v="18.219999313354492"/>
    <n v="107.5"/>
    <n v="-0.15000000596046448"/>
    <n v="0"/>
    <n v="-157"/>
    <n v="-49.650001525878906"/>
    <s v="prime_play"/>
    <s v="11:07 AM"/>
    <n v="2.0999999046325684"/>
    <n v="17"/>
    <n v="89.279998779296875"/>
    <m/>
    <m/>
    <n v="1"/>
  </r>
  <r>
    <x v="0"/>
    <x v="80"/>
    <x v="51"/>
    <x v="81"/>
    <s v="3385509325"/>
    <s v="completed"/>
    <n v="198"/>
    <n v="0"/>
    <n v="128.52000427246094"/>
    <n v="-14.279999732971191"/>
    <n v="128.52000427246094"/>
    <n v="0"/>
    <n v="0"/>
    <n v="-198"/>
    <n v="-69.480003356933594"/>
    <s v="prime_play"/>
    <s v="10:45 AM"/>
    <n v="9.6999998092651367"/>
    <n v="28"/>
    <n v="142.80000305175781"/>
    <m/>
    <m/>
    <n v="1"/>
  </r>
  <r>
    <x v="0"/>
    <x v="82"/>
    <x v="82"/>
    <x v="83"/>
    <s v="3385420778"/>
    <s v="completed"/>
    <n v="119"/>
    <n v="0"/>
    <n v="95"/>
    <n v="0"/>
    <n v="95"/>
    <n v="-5.9999998658895493E-2"/>
    <n v="0"/>
    <n v="-119"/>
    <n v="-24.059999465942383"/>
    <s v="luxury_sedan"/>
    <s v="10:21 AM"/>
    <n v="4.1999998092651367"/>
    <n v="15"/>
    <n v="95"/>
    <m/>
    <m/>
    <n v="1"/>
  </r>
  <r>
    <x v="0"/>
    <x v="80"/>
    <x v="51"/>
    <x v="81"/>
    <s v="3385229572"/>
    <s v="completed"/>
    <n v="355"/>
    <n v="355"/>
    <n v="196.39999389648437"/>
    <n v="0"/>
    <n v="196.39999389648437"/>
    <n v="0"/>
    <n v="0"/>
    <n v="0"/>
    <n v="196.39999389648437"/>
    <s v="luxury_sedan"/>
    <s v="09:42 AM"/>
    <n v="15.300000190734863"/>
    <n v="47"/>
    <n v="196.39999389648437"/>
    <m/>
    <m/>
    <n v="1"/>
  </r>
  <r>
    <x v="0"/>
    <x v="82"/>
    <x v="82"/>
    <x v="83"/>
    <s v="3385043003"/>
    <s v="completed"/>
    <n v="243"/>
    <n v="0"/>
    <n v="160.91999816894531"/>
    <n v="-17.879999160766602"/>
    <n v="160.91999816894531"/>
    <n v="0"/>
    <n v="0"/>
    <n v="-243"/>
    <n v="-82.080001831054687"/>
    <s v="prime_play"/>
    <s v="09:10 AM"/>
    <n v="11.699999809265137"/>
    <n v="47"/>
    <n v="178.80000305175781"/>
    <m/>
    <m/>
    <n v="1"/>
  </r>
  <r>
    <x v="0"/>
    <x v="82"/>
    <x v="82"/>
    <x v="83"/>
    <s v="3384895494"/>
    <s v="completed"/>
    <n v="187"/>
    <n v="0"/>
    <n v="131.00999450683594"/>
    <n v="9.9999997764825821E-3"/>
    <n v="131.00999450683594"/>
    <n v="-5.9999998658895493E-2"/>
    <n v="0"/>
    <n v="-187"/>
    <n v="-56.049999237060547"/>
    <s v="prime_play"/>
    <s v="08:33 AM"/>
    <n v="8"/>
    <n v="21"/>
    <n v="131"/>
    <m/>
    <m/>
    <n v="1"/>
  </r>
  <r>
    <x v="0"/>
    <x v="81"/>
    <x v="81"/>
    <x v="82"/>
    <s v="3384783223"/>
    <s v="completed"/>
    <n v="881"/>
    <n v="0"/>
    <n v="598.280029296875"/>
    <n v="34.880001068115234"/>
    <n v="598.280029296875"/>
    <n v="-3.9999999105930328E-2"/>
    <n v="0"/>
    <n v="-881"/>
    <n v="-282.760009765625"/>
    <s v="prime_play"/>
    <s v="07:49 AM"/>
    <n v="31.600000381469727"/>
    <n v="80"/>
    <n v="563.4000244140625"/>
    <m/>
    <m/>
    <n v="1"/>
  </r>
  <r>
    <x v="0"/>
    <x v="81"/>
    <x v="81"/>
    <x v="82"/>
    <s v="3384708681"/>
    <s v="completed"/>
    <n v="261"/>
    <n v="0"/>
    <n v="172.05000305175781"/>
    <n v="0"/>
    <n v="172.05000305175781"/>
    <n v="-3.9999999105930328E-2"/>
    <n v="0"/>
    <n v="-261"/>
    <n v="-88.989997863769531"/>
    <s v="prime_play"/>
    <s v="07:02 AM"/>
    <n v="12.399999618530273"/>
    <n v="29"/>
    <n v="172.05000305175781"/>
    <m/>
    <m/>
    <n v="1"/>
  </r>
  <r>
    <x v="0"/>
    <x v="80"/>
    <x v="51"/>
    <x v="81"/>
    <s v="3384669652"/>
    <s v="completed"/>
    <n v="108"/>
    <n v="0"/>
    <n v="80.400001525878906"/>
    <n v="0"/>
    <n v="80.400001525878906"/>
    <n v="0"/>
    <n v="0"/>
    <n v="-108"/>
    <n v="-27.600000381469727"/>
    <s v="micro"/>
    <s v="06:21 AM"/>
    <n v="6"/>
    <n v="14"/>
    <n v="80.400001525878906"/>
    <m/>
    <m/>
    <n v="1"/>
  </r>
  <r>
    <x v="0"/>
    <x v="83"/>
    <x v="83"/>
    <x v="84"/>
    <s v="3387750176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83"/>
    <x v="83"/>
    <x v="84"/>
    <s v="338773310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84"/>
    <x v="84"/>
    <x v="85"/>
    <s v="338771863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3"/>
    <x v="83"/>
    <x v="84"/>
    <s v="338770961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3"/>
    <x v="83"/>
    <x v="84"/>
    <s v="3387707684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83"/>
    <x v="83"/>
    <x v="84"/>
    <s v="338771272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3"/>
    <x v="83"/>
    <x v="84"/>
    <s v="338770134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84"/>
    <x v="84"/>
    <x v="85"/>
    <s v="338754124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5"/>
    <x v="85"/>
    <x v="86"/>
    <s v="338714476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83"/>
    <x v="83"/>
    <x v="84"/>
    <s v="338714134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85"/>
    <x v="85"/>
    <x v="86"/>
    <s v="338710509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85"/>
    <x v="85"/>
    <x v="86"/>
    <s v="338710349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6"/>
    <x v="86"/>
    <x v="87"/>
    <s v="338693251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87"/>
    <x v="87"/>
    <x v="88"/>
    <s v="338691242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6"/>
    <x v="86"/>
    <x v="87"/>
    <s v="3386906379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3"/>
    <x v="83"/>
    <x v="84"/>
    <s v="338689618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5"/>
    <x v="85"/>
    <x v="86"/>
    <s v="338682382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83"/>
    <x v="83"/>
    <x v="84"/>
    <s v="338682109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5"/>
    <x v="85"/>
    <x v="86"/>
    <s v="3386631381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86"/>
    <x v="86"/>
    <x v="87"/>
    <s v="3386615423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84"/>
    <x v="84"/>
    <x v="85"/>
    <s v="338652632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85"/>
    <x v="85"/>
    <x v="86"/>
    <s v="338648977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5"/>
    <x v="85"/>
    <x v="86"/>
    <s v="338634277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5"/>
    <x v="85"/>
    <x v="86"/>
    <s v="338633188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6"/>
    <x v="86"/>
    <x v="87"/>
    <s v="338621945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84"/>
    <x v="84"/>
    <x v="85"/>
    <s v="338598095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86"/>
    <x v="86"/>
    <x v="87"/>
    <s v="3385732259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85"/>
    <x v="85"/>
    <x v="86"/>
    <s v="338558290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5"/>
    <x v="85"/>
    <x v="86"/>
    <s v="338552440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85"/>
    <x v="85"/>
    <x v="86"/>
    <s v="338534138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85"/>
    <x v="85"/>
    <x v="86"/>
    <s v="338533459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5"/>
    <x v="85"/>
    <x v="86"/>
    <s v="338531728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86"/>
    <x v="86"/>
    <x v="87"/>
    <s v="e6e9238456acb7178d049ef70cc29eb8"/>
    <s v="cancelled"/>
    <n v="0"/>
    <n v="0"/>
    <n v="0"/>
    <n v="0"/>
    <n v="0"/>
    <n v="0"/>
    <n v="0"/>
    <n v="0"/>
    <n v="0"/>
    <s v="Share"/>
    <s v="09:59 AM"/>
    <n v="0"/>
    <n v="0"/>
    <n v="0"/>
    <s v="OSN:1239056681"/>
    <n v="0"/>
    <n v="0"/>
  </r>
  <r>
    <x v="0"/>
    <x v="83"/>
    <x v="83"/>
    <x v="84"/>
    <s v="3385056076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5"/>
    <x v="85"/>
    <x v="86"/>
    <s v="338505448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7"/>
    <x v="87"/>
    <x v="88"/>
    <s v="338501720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85"/>
    <x v="85"/>
    <x v="86"/>
    <s v="338497993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85"/>
    <x v="85"/>
    <x v="86"/>
    <s v="3384875485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3"/>
    <x v="83"/>
    <x v="84"/>
    <s v="3384680779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85"/>
    <x v="85"/>
    <x v="86"/>
    <s v="3384681994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85"/>
    <x v="85"/>
    <x v="86"/>
    <s v="3384680607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85"/>
    <x v="85"/>
    <x v="86"/>
    <s v="3384614928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85"/>
    <x v="85"/>
    <x v="86"/>
    <s v="3384612942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87"/>
    <x v="87"/>
    <x v="88"/>
    <s v="3384435477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87"/>
    <x v="87"/>
    <x v="88"/>
    <s v="3387790175"/>
    <s v="completed"/>
    <n v="159"/>
    <n v="159"/>
    <n v="104.31999969482422"/>
    <n v="-26.079999923706055"/>
    <n v="104.31999969482422"/>
    <n v="0"/>
    <n v="0"/>
    <n v="0"/>
    <n v="104.31999969482422"/>
    <s v="prime_play"/>
    <s v="11:50 PM"/>
    <n v="9.3999996185302734"/>
    <n v="16"/>
    <n v="130.39999389648437"/>
    <m/>
    <m/>
    <n v="1"/>
  </r>
  <r>
    <x v="0"/>
    <x v="87"/>
    <x v="87"/>
    <x v="88"/>
    <s v="3387777578"/>
    <s v="completed"/>
    <n v="130"/>
    <n v="130"/>
    <n v="64"/>
    <n v="-16"/>
    <n v="64"/>
    <n v="0"/>
    <n v="27"/>
    <n v="0"/>
    <n v="91"/>
    <s v="prime_play"/>
    <s v="11:35 PM"/>
    <n v="4.0999999046325684"/>
    <n v="11"/>
    <n v="80"/>
    <m/>
    <m/>
    <n v="1"/>
  </r>
  <r>
    <x v="0"/>
    <x v="84"/>
    <x v="84"/>
    <x v="85"/>
    <s v="3387696296"/>
    <s v="completed"/>
    <n v="159"/>
    <n v="0"/>
    <n v="105"/>
    <n v="0"/>
    <n v="105"/>
    <n v="0"/>
    <n v="0"/>
    <n v="-159"/>
    <n v="-54"/>
    <s v="prime_play"/>
    <s v="10:23 PM"/>
    <n v="6.3000001907348633"/>
    <n v="15"/>
    <n v="105"/>
    <m/>
    <m/>
    <n v="1"/>
  </r>
  <r>
    <x v="0"/>
    <x v="86"/>
    <x v="86"/>
    <x v="87"/>
    <s v="3387682824"/>
    <s v="completed"/>
    <n v="516"/>
    <n v="0"/>
    <n v="308.79998779296875"/>
    <n v="0"/>
    <n v="308.79998779296875"/>
    <n v="-9.9999997764825821E-3"/>
    <n v="54"/>
    <n v="-516"/>
    <n v="-153.21000671386719"/>
    <s v="prime_play"/>
    <s v="10:16 PM"/>
    <n v="23.5"/>
    <n v="46"/>
    <n v="308.79998779296875"/>
    <m/>
    <m/>
    <n v="1"/>
  </r>
  <r>
    <x v="0"/>
    <x v="83"/>
    <x v="83"/>
    <x v="84"/>
    <s v="3387667532"/>
    <s v="completed"/>
    <n v="65"/>
    <n v="0"/>
    <n v="75.580001831054688"/>
    <n v="0.18000000715255737"/>
    <n v="75.580001831054688"/>
    <n v="0"/>
    <n v="0"/>
    <n v="-65"/>
    <n v="10.579999923706055"/>
    <s v="prime_play"/>
    <s v="10:12 PM"/>
    <n v="3.2000000476837158"/>
    <n v="11"/>
    <n v="75.400001525878906"/>
    <m/>
    <m/>
    <n v="1"/>
  </r>
  <r>
    <x v="0"/>
    <x v="84"/>
    <x v="84"/>
    <x v="85"/>
    <s v="3387662712"/>
    <s v="completed"/>
    <n v="113"/>
    <n v="0"/>
    <n v="81.400001525878906"/>
    <n v="0"/>
    <n v="81.400001525878906"/>
    <n v="0"/>
    <n v="0"/>
    <n v="-113"/>
    <n v="-31.600000381469727"/>
    <s v="luxury_sedan"/>
    <s v="10:04 PM"/>
    <n v="3.7999999523162842"/>
    <n v="12"/>
    <n v="81.400001525878906"/>
    <m/>
    <m/>
    <n v="1"/>
  </r>
  <r>
    <x v="0"/>
    <x v="83"/>
    <x v="83"/>
    <x v="84"/>
    <s v="3387613833"/>
    <s v="completed"/>
    <n v="654"/>
    <n v="0"/>
    <n v="410.79998779296875"/>
    <n v="205.39999389648437"/>
    <n v="410.79998779296875"/>
    <n v="0"/>
    <n v="0"/>
    <n v="-654"/>
    <n v="-243.19999694824219"/>
    <s v="prime_play"/>
    <s v="09:37 PM"/>
    <n v="16.200000762939453"/>
    <n v="31"/>
    <n v="205.39999389648437"/>
    <m/>
    <m/>
    <n v="1"/>
  </r>
  <r>
    <x v="0"/>
    <x v="86"/>
    <x v="86"/>
    <x v="87"/>
    <s v="3387602468"/>
    <s v="completed"/>
    <n v="286"/>
    <n v="0"/>
    <n v="184.8699951171875"/>
    <n v="1.4700000286102295"/>
    <n v="184.8699951171875"/>
    <n v="0"/>
    <n v="0"/>
    <n v="-286"/>
    <n v="-101.12999725341797"/>
    <s v="prime_play"/>
    <s v="09:30 PM"/>
    <n v="13.899999618530273"/>
    <n v="39"/>
    <n v="183.39999389648437"/>
    <m/>
    <m/>
    <n v="1"/>
  </r>
  <r>
    <x v="0"/>
    <x v="84"/>
    <x v="84"/>
    <x v="85"/>
    <s v="3387587096"/>
    <s v="completed"/>
    <n v="194"/>
    <n v="0"/>
    <n v="151.55999755859375"/>
    <n v="0.56000000238418579"/>
    <n v="151.55999755859375"/>
    <n v="-0.20999999344348907"/>
    <n v="0"/>
    <n v="-194"/>
    <n v="-42.650001525878906"/>
    <s v="prime_play"/>
    <s v="09:30 PM"/>
    <n v="7.6999998092651367"/>
    <n v="28"/>
    <n v="151"/>
    <m/>
    <m/>
    <n v="1"/>
  </r>
  <r>
    <x v="0"/>
    <x v="84"/>
    <x v="84"/>
    <x v="85"/>
    <s v="3387557290"/>
    <s v="completed"/>
    <n v="81"/>
    <n v="0"/>
    <n v="54.279998779296875"/>
    <n v="-9.7200002670288086"/>
    <n v="54.279998779296875"/>
    <n v="0"/>
    <n v="0"/>
    <n v="-81"/>
    <n v="-26.719999313354492"/>
    <s v="prime_play"/>
    <s v="09:14 PM"/>
    <n v="0.60000002384185791"/>
    <n v="3"/>
    <n v="64"/>
    <m/>
    <m/>
    <n v="1"/>
  </r>
  <r>
    <x v="0"/>
    <x v="83"/>
    <x v="83"/>
    <x v="84"/>
    <s v="3387528641"/>
    <s v="completed"/>
    <n v="163"/>
    <n v="0"/>
    <n v="122.55999755859375"/>
    <n v="0"/>
    <n v="122.55999755859375"/>
    <n v="-9.9999997764825821E-3"/>
    <n v="0"/>
    <n v="-163"/>
    <n v="-40.450000762939453"/>
    <s v="micro"/>
    <s v="09:04 PM"/>
    <n v="11.100000381469727"/>
    <n v="35"/>
    <n v="122.55999755859375"/>
    <m/>
    <m/>
    <n v="1"/>
  </r>
  <r>
    <x v="0"/>
    <x v="86"/>
    <x v="86"/>
    <x v="87"/>
    <s v="3387488251"/>
    <s v="completed"/>
    <n v="191"/>
    <n v="0"/>
    <n v="127.04000091552734"/>
    <n v="-31.760000228881836"/>
    <n v="127.04000091552734"/>
    <n v="0"/>
    <n v="0"/>
    <n v="-191"/>
    <n v="-63.959999084472656"/>
    <s v="prime_play"/>
    <s v="08:44 PM"/>
    <n v="10.899999618530273"/>
    <n v="33"/>
    <n v="158.80000305175781"/>
    <m/>
    <m/>
    <n v="1"/>
  </r>
  <r>
    <x v="0"/>
    <x v="87"/>
    <x v="87"/>
    <x v="88"/>
    <s v="3387449921"/>
    <s v="completed"/>
    <n v="183"/>
    <n v="0"/>
    <n v="117.59999847412109"/>
    <n v="-29.399999618530273"/>
    <n v="117.59999847412109"/>
    <n v="0"/>
    <n v="0"/>
    <n v="-183"/>
    <n v="-65.400001525878906"/>
    <s v="prime_play"/>
    <s v="08:34 PM"/>
    <n v="11"/>
    <n v="24"/>
    <n v="147"/>
    <m/>
    <m/>
    <n v="1"/>
  </r>
  <r>
    <x v="0"/>
    <x v="83"/>
    <x v="83"/>
    <x v="84"/>
    <s v="3387449930"/>
    <s v="completed"/>
    <n v="113"/>
    <n v="0"/>
    <n v="85.120002746582031"/>
    <n v="0"/>
    <n v="85.120002746582031"/>
    <n v="-2.9999999329447746E-2"/>
    <n v="0"/>
    <n v="-113"/>
    <n v="-27.909999847412109"/>
    <s v="micro"/>
    <s v="08:32 PM"/>
    <n v="5.6999998092651367"/>
    <n v="18"/>
    <n v="85.120002746582031"/>
    <m/>
    <m/>
    <n v="1"/>
  </r>
  <r>
    <x v="0"/>
    <x v="83"/>
    <x v="83"/>
    <x v="84"/>
    <s v="3387332999"/>
    <s v="completed"/>
    <n v="61"/>
    <n v="0"/>
    <n v="61.080001831054687"/>
    <n v="0"/>
    <n v="61.080001831054687"/>
    <n v="0"/>
    <n v="0"/>
    <n v="-61"/>
    <n v="7.9999998211860657E-2"/>
    <s v="compact"/>
    <s v="07:58 PM"/>
    <n v="2.4000000953674316"/>
    <n v="9"/>
    <n v="61.080001831054687"/>
    <m/>
    <m/>
    <n v="1"/>
  </r>
  <r>
    <x v="0"/>
    <x v="86"/>
    <x v="86"/>
    <x v="87"/>
    <s v="3387289031"/>
    <s v="completed"/>
    <n v="323"/>
    <n v="0"/>
    <n v="238.97999572753906"/>
    <n v="-38.220001220703125"/>
    <n v="238.97999572753906"/>
    <n v="0"/>
    <n v="0"/>
    <n v="-323"/>
    <n v="-84.019996643066406"/>
    <s v="luxury_sedan"/>
    <s v="07:50 PM"/>
    <n v="21.100000381469727"/>
    <n v="44"/>
    <n v="277.20001220703125"/>
    <m/>
    <m/>
    <n v="1"/>
  </r>
  <r>
    <x v="0"/>
    <x v="87"/>
    <x v="87"/>
    <x v="88"/>
    <s v="3387230986"/>
    <s v="completed"/>
    <n v="235"/>
    <n v="0"/>
    <n v="139.11000061035156"/>
    <n v="0"/>
    <n v="139.11000061035156"/>
    <n v="-7.0000000298023224E-2"/>
    <n v="0"/>
    <n v="-235"/>
    <n v="-95.959999084472656"/>
    <s v="prime_play"/>
    <s v="07:39 PM"/>
    <n v="9.1000003814697266"/>
    <n v="19"/>
    <n v="139.11000061035156"/>
    <m/>
    <m/>
    <n v="1"/>
  </r>
  <r>
    <x v="0"/>
    <x v="85"/>
    <x v="85"/>
    <x v="86"/>
    <s v="3387185093"/>
    <s v="completed"/>
    <n v="2652"/>
    <n v="0"/>
    <n v="1798.719970703125"/>
    <n v="624.32000732421875"/>
    <n v="1798.719970703125"/>
    <n v="0"/>
    <n v="55"/>
    <n v="-2652"/>
    <n v="-798.280029296875"/>
    <s v="prime_play"/>
    <s v="07:27 PM"/>
    <n v="87.699996948242187"/>
    <n v="142"/>
    <n v="1174.4000244140625"/>
    <m/>
    <m/>
    <n v="1"/>
  </r>
  <r>
    <x v="0"/>
    <x v="83"/>
    <x v="83"/>
    <x v="84"/>
    <s v="3387161973"/>
    <s v="completed"/>
    <n v="169"/>
    <n v="0"/>
    <n v="120.51999664306641"/>
    <n v="-18.879999160766602"/>
    <n v="120.51999664306641"/>
    <n v="0"/>
    <n v="0"/>
    <n v="-169"/>
    <n v="-48.479999542236328"/>
    <s v="compact"/>
    <s v="07:21 PM"/>
    <n v="11.100000381469727"/>
    <n v="34"/>
    <n v="139.39999389648437"/>
    <m/>
    <m/>
    <n v="1"/>
  </r>
  <r>
    <x v="0"/>
    <x v="85"/>
    <x v="85"/>
    <x v="86"/>
    <s v="3386976786"/>
    <s v="completed"/>
    <n v="98"/>
    <n v="0"/>
    <n v="64"/>
    <n v="0"/>
    <n v="64"/>
    <n v="0"/>
    <n v="0"/>
    <n v="-98"/>
    <n v="-34"/>
    <s v="prime_play"/>
    <s v="06:33 PM"/>
    <n v="1.6000000238418579"/>
    <n v="7"/>
    <n v="64"/>
    <m/>
    <m/>
    <n v="1"/>
  </r>
  <r>
    <x v="0"/>
    <x v="86"/>
    <x v="86"/>
    <x v="87"/>
    <s v="3386947492"/>
    <s v="completed"/>
    <n v="508"/>
    <n v="508"/>
    <n v="294.3699951171875"/>
    <n v="-9.4300003051757812"/>
    <n v="294.3699951171875"/>
    <n v="0"/>
    <n v="55"/>
    <n v="0"/>
    <n v="349.3699951171875"/>
    <s v="prime_play"/>
    <s v="06:32 PM"/>
    <n v="23.5"/>
    <n v="49"/>
    <n v="303.79998779296875"/>
    <m/>
    <m/>
    <n v="1"/>
  </r>
  <r>
    <x v="0"/>
    <x v="87"/>
    <x v="87"/>
    <x v="88"/>
    <s v="3386930509"/>
    <s v="completed"/>
    <n v="287"/>
    <n v="0"/>
    <n v="192.96000671386719"/>
    <n v="-48.240001678466797"/>
    <n v="192.96000671386719"/>
    <n v="-1.9999999552965164E-2"/>
    <n v="0"/>
    <n v="-287"/>
    <n v="-94.05999755859375"/>
    <s v="prime_play"/>
    <s v="06:26 PM"/>
    <n v="17.700000762939453"/>
    <n v="46"/>
    <n v="241.19999694824219"/>
    <m/>
    <m/>
    <n v="1"/>
  </r>
  <r>
    <x v="0"/>
    <x v="83"/>
    <x v="83"/>
    <x v="84"/>
    <s v="3386919273"/>
    <s v="completed"/>
    <n v="216"/>
    <n v="0"/>
    <n v="143.03999328613281"/>
    <n v="-35.759998321533203"/>
    <n v="143.03999328613281"/>
    <n v="0"/>
    <n v="0"/>
    <n v="-216"/>
    <n v="-72.959999084472656"/>
    <s v="prime_play"/>
    <s v="06:25 PM"/>
    <n v="12.5"/>
    <n v="41"/>
    <n v="178.80000305175781"/>
    <m/>
    <m/>
    <n v="1"/>
  </r>
  <r>
    <x v="0"/>
    <x v="83"/>
    <x v="83"/>
    <x v="84"/>
    <s v="3386827566"/>
    <s v="completed"/>
    <n v="167"/>
    <n v="167"/>
    <n v="109.63999938964844"/>
    <n v="5.8400001525878906"/>
    <n v="109.63999938964844"/>
    <n v="0"/>
    <n v="0"/>
    <n v="0"/>
    <n v="109.63999938964844"/>
    <s v="prime_play"/>
    <s v="05:58 PM"/>
    <n v="6.1999998092651367"/>
    <n v="17"/>
    <n v="103.80000305175781"/>
    <m/>
    <m/>
    <n v="1"/>
  </r>
  <r>
    <x v="0"/>
    <x v="86"/>
    <x v="86"/>
    <x v="87"/>
    <s v="3386782579"/>
    <s v="completed"/>
    <n v="185"/>
    <n v="0"/>
    <n v="172.05999755859375"/>
    <n v="29.860000610351563"/>
    <n v="172.05999755859375"/>
    <n v="-0.20999999344348907"/>
    <n v="0"/>
    <n v="-185"/>
    <n v="-13.149999618530273"/>
    <s v="prime_play"/>
    <s v="05:52 PM"/>
    <n v="8.3999996185302734"/>
    <n v="29"/>
    <n v="142.19999694824219"/>
    <m/>
    <m/>
    <n v="1"/>
  </r>
  <r>
    <x v="0"/>
    <x v="84"/>
    <x v="84"/>
    <x v="85"/>
    <s v="3386682123"/>
    <s v="completed"/>
    <n v="168"/>
    <n v="0"/>
    <n v="117.04000091552734"/>
    <n v="-27.760000228881836"/>
    <n v="117.04000091552734"/>
    <n v="-5.9999998658895493E-2"/>
    <n v="0"/>
    <n v="-168"/>
    <n v="-51.020000457763672"/>
    <s v="prime_play"/>
    <s v="05:31 PM"/>
    <n v="8.3000001907348633"/>
    <n v="31"/>
    <n v="144.80000305175781"/>
    <m/>
    <m/>
    <n v="1"/>
  </r>
  <r>
    <x v="0"/>
    <x v="87"/>
    <x v="87"/>
    <x v="88"/>
    <s v="3386618700"/>
    <s v="completed"/>
    <n v="64"/>
    <n v="0"/>
    <n v="63.180000305175781"/>
    <n v="-6.0999999046325684"/>
    <n v="63.180000305175781"/>
    <n v="0"/>
    <n v="0"/>
    <n v="-64"/>
    <n v="-0.81999999284744263"/>
    <s v="compact"/>
    <s v="05:09 PM"/>
    <n v="3.2000000476837158"/>
    <n v="14"/>
    <n v="69.279998779296875"/>
    <m/>
    <m/>
    <n v="1"/>
  </r>
  <r>
    <x v="0"/>
    <x v="83"/>
    <x v="83"/>
    <x v="84"/>
    <s v="3386600181"/>
    <s v="completed"/>
    <n v="203"/>
    <n v="0"/>
    <n v="154.24000549316406"/>
    <n v="-38.560001373291016"/>
    <n v="154.24000549316406"/>
    <n v="0"/>
    <n v="0"/>
    <n v="-203"/>
    <n v="-48.759998321533203"/>
    <s v="prime_play"/>
    <s v="05:08 PM"/>
    <n v="14.300000190734863"/>
    <n v="41"/>
    <n v="192.80000305175781"/>
    <m/>
    <m/>
    <n v="1"/>
  </r>
  <r>
    <x v="0"/>
    <x v="86"/>
    <x v="86"/>
    <x v="87"/>
    <s v="3386616812"/>
    <s v="completed"/>
    <n v="182"/>
    <n v="0"/>
    <n v="118.87999725341797"/>
    <n v="-29.719999313354492"/>
    <n v="118.87999725341797"/>
    <n v="0"/>
    <n v="0"/>
    <n v="-182"/>
    <n v="-63.119998931884766"/>
    <s v="prime_play"/>
    <s v="05:06 PM"/>
    <n v="9.1999998092651367"/>
    <n v="37"/>
    <n v="148.60000610351562"/>
    <m/>
    <m/>
    <n v="1"/>
  </r>
  <r>
    <x v="0"/>
    <x v="84"/>
    <x v="84"/>
    <x v="85"/>
    <s v="3386536875"/>
    <s v="completed"/>
    <n v="237"/>
    <n v="0"/>
    <n v="158.24000549316406"/>
    <n v="-39.560001373291016"/>
    <n v="158.24000549316406"/>
    <n v="-9.9999997764825821E-3"/>
    <n v="0"/>
    <n v="-237"/>
    <n v="-78.769996643066406"/>
    <s v="prime_play"/>
    <s v="04:41 PM"/>
    <n v="14.399999618530273"/>
    <n v="41"/>
    <n v="197.80000305175781"/>
    <m/>
    <m/>
    <n v="1"/>
  </r>
  <r>
    <x v="0"/>
    <x v="83"/>
    <x v="83"/>
    <x v="84"/>
    <s v="3386511073"/>
    <s v="completed"/>
    <n v="210"/>
    <n v="0"/>
    <n v="149.80000305175781"/>
    <n v="0"/>
    <n v="149.80000305175781"/>
    <n v="-0.10000000149011612"/>
    <n v="0"/>
    <n v="-210"/>
    <n v="-60.299999237060547"/>
    <s v="prime_play"/>
    <s v="04:34 PM"/>
    <n v="9.1999998092651367"/>
    <n v="26"/>
    <n v="149.80000305175781"/>
    <m/>
    <m/>
    <n v="1"/>
  </r>
  <r>
    <x v="0"/>
    <x v="87"/>
    <x v="87"/>
    <x v="88"/>
    <s v="3386498665"/>
    <s v="completed"/>
    <n v="124"/>
    <n v="124"/>
    <n v="92.480003356933594"/>
    <n v="0"/>
    <n v="92.480003356933594"/>
    <n v="0"/>
    <n v="0"/>
    <n v="0"/>
    <n v="92.480003356933594"/>
    <s v="compact"/>
    <s v="04:32 PM"/>
    <n v="5.6999998092651367"/>
    <n v="16"/>
    <n v="92.480003356933594"/>
    <m/>
    <m/>
    <n v="1"/>
  </r>
  <r>
    <x v="0"/>
    <x v="84"/>
    <x v="84"/>
    <x v="85"/>
    <s v="3386447166"/>
    <s v="completed"/>
    <n v="78"/>
    <n v="0"/>
    <n v="51.200000762939453"/>
    <n v="-12.800000190734863"/>
    <n v="51.200000762939453"/>
    <n v="0"/>
    <n v="0"/>
    <n v="-78"/>
    <n v="-26.799999237060547"/>
    <s v="prime_play"/>
    <s v="04:14 PM"/>
    <n v="1.6000000238418579"/>
    <n v="8"/>
    <n v="64"/>
    <m/>
    <m/>
    <n v="1"/>
  </r>
  <r>
    <x v="0"/>
    <x v="84"/>
    <x v="84"/>
    <x v="85"/>
    <s v="3386373246"/>
    <s v="completed"/>
    <n v="180"/>
    <n v="180"/>
    <n v="119.05000305175781"/>
    <n v="-0.94999998807907104"/>
    <n v="119.05000305175781"/>
    <n v="0"/>
    <n v="0"/>
    <n v="0"/>
    <n v="119.05000305175781"/>
    <s v="prime_play"/>
    <s v="03:51 PM"/>
    <n v="7.5999999046325684"/>
    <n v="21"/>
    <n v="120"/>
    <m/>
    <m/>
    <n v="1"/>
  </r>
  <r>
    <x v="0"/>
    <x v="83"/>
    <x v="83"/>
    <x v="84"/>
    <s v="3386375313"/>
    <s v="completed"/>
    <n v="262"/>
    <n v="0"/>
    <n v="155.11000061035156"/>
    <n v="-13.489999771118164"/>
    <n v="155.11000061035156"/>
    <n v="-0.12999999523162842"/>
    <n v="0"/>
    <n v="-262"/>
    <n v="-107.01999664306641"/>
    <s v="luxury_sedan"/>
    <s v="03:49 PM"/>
    <n v="10.300000190734863"/>
    <n v="32"/>
    <n v="168.60000610351562"/>
    <m/>
    <m/>
    <n v="1"/>
  </r>
  <r>
    <x v="0"/>
    <x v="86"/>
    <x v="86"/>
    <x v="87"/>
    <s v="3386330290"/>
    <s v="completed"/>
    <n v="570"/>
    <n v="570"/>
    <n v="379.20001220703125"/>
    <n v="0"/>
    <n v="379.20001220703125"/>
    <n v="0"/>
    <n v="0"/>
    <n v="0"/>
    <n v="379.20001220703125"/>
    <s v="prime_play"/>
    <s v="03:39 PM"/>
    <n v="27.100000381469727"/>
    <n v="75"/>
    <n v="379.20001220703125"/>
    <m/>
    <m/>
    <n v="1"/>
  </r>
  <r>
    <x v="0"/>
    <x v="84"/>
    <x v="84"/>
    <x v="85"/>
    <s v="3386262685"/>
    <s v="completed"/>
    <n v="137"/>
    <n v="0"/>
    <n v="92.879997253417969"/>
    <n v="-10.319999694824219"/>
    <n v="92.879997253417969"/>
    <n v="-9.9999997764825821E-3"/>
    <n v="0"/>
    <n v="-137"/>
    <n v="-44.130001068115234"/>
    <s v="prime_play"/>
    <s v="03:14 PM"/>
    <n v="5.4000000953674316"/>
    <n v="19"/>
    <n v="103.19999694824219"/>
    <m/>
    <m/>
    <n v="1"/>
  </r>
  <r>
    <x v="0"/>
    <x v="84"/>
    <x v="84"/>
    <x v="85"/>
    <s v="3386212755"/>
    <s v="completed"/>
    <n v="122"/>
    <n v="0"/>
    <n v="82.069999694824219"/>
    <n v="1.4700000286102295"/>
    <n v="82.069999694824219"/>
    <n v="0"/>
    <n v="0"/>
    <n v="-122"/>
    <n v="-39.930000305175781"/>
    <s v="prime_play"/>
    <s v="02:50 PM"/>
    <n v="3.7000000476837158"/>
    <n v="11"/>
    <n v="80.599998474121094"/>
    <m/>
    <m/>
    <n v="1"/>
  </r>
  <r>
    <x v="0"/>
    <x v="83"/>
    <x v="83"/>
    <x v="84"/>
    <s v="3386138889"/>
    <s v="completed"/>
    <n v="291"/>
    <n v="0"/>
    <n v="195.60000610351562"/>
    <n v="0"/>
    <n v="195.60000610351562"/>
    <n v="-9.9999997764825821E-3"/>
    <n v="0"/>
    <n v="-291"/>
    <n v="-95.410003662109375"/>
    <s v="prime_play"/>
    <s v="02:29 PM"/>
    <n v="15.300000190734863"/>
    <n v="32"/>
    <n v="195.60000610351562"/>
    <m/>
    <m/>
    <n v="1"/>
  </r>
  <r>
    <x v="0"/>
    <x v="87"/>
    <x v="87"/>
    <x v="88"/>
    <s v="3386075653"/>
    <s v="completed"/>
    <n v="108"/>
    <n v="0"/>
    <n v="70.739997863769531"/>
    <n v="-7.8600001335144043"/>
    <n v="70.739997863769531"/>
    <n v="0"/>
    <n v="0"/>
    <n v="-108"/>
    <n v="-37.259998321533203"/>
    <s v="compact"/>
    <s v="02:03 PM"/>
    <n v="5.4000000953674316"/>
    <n v="13"/>
    <n v="78.599998474121094"/>
    <m/>
    <m/>
    <n v="1"/>
  </r>
  <r>
    <x v="0"/>
    <x v="86"/>
    <x v="86"/>
    <x v="87"/>
    <s v="3386062001"/>
    <s v="completed"/>
    <n v="240"/>
    <n v="0"/>
    <n v="183.44000244140625"/>
    <n v="0"/>
    <n v="183.44000244140625"/>
    <n v="-5.9999998658895493E-2"/>
    <n v="0"/>
    <n v="-240"/>
    <n v="-56.619998931884766"/>
    <s v="compact"/>
    <s v="01:51 PM"/>
    <n v="14.100000381469727"/>
    <n v="47"/>
    <n v="183.44000244140625"/>
    <m/>
    <m/>
    <n v="1"/>
  </r>
  <r>
    <x v="0"/>
    <x v="83"/>
    <x v="83"/>
    <x v="84"/>
    <s v="3386027758"/>
    <s v="completed"/>
    <n v="290"/>
    <n v="290"/>
    <n v="148.97000122070312"/>
    <n v="-16.549999237060547"/>
    <n v="148.97000122070312"/>
    <n v="0"/>
    <n v="0"/>
    <n v="0"/>
    <n v="148.97000122070312"/>
    <s v="compact"/>
    <s v="01:43 PM"/>
    <n v="15.899999618530273"/>
    <n v="35"/>
    <n v="165.52000427246094"/>
    <m/>
    <m/>
    <n v="1"/>
  </r>
  <r>
    <x v="0"/>
    <x v="84"/>
    <x v="84"/>
    <x v="85"/>
    <s v="3385992233"/>
    <s v="completed"/>
    <n v="425"/>
    <n v="0"/>
    <n v="269.739990234375"/>
    <n v="-23.459999084472656"/>
    <n v="269.739990234375"/>
    <n v="-5.9999998658895493E-2"/>
    <n v="0"/>
    <n v="-425"/>
    <n v="-155.32000732421875"/>
    <s v="luxury_sedan"/>
    <s v="01:24 PM"/>
    <n v="21.100000381469727"/>
    <n v="53"/>
    <n v="293.20001220703125"/>
    <m/>
    <m/>
    <n v="1"/>
  </r>
  <r>
    <x v="0"/>
    <x v="85"/>
    <x v="85"/>
    <x v="86"/>
    <s v="3385946341"/>
    <s v="completed"/>
    <n v="1212"/>
    <n v="0"/>
    <n v="855.96002197265625"/>
    <n v="-94.449996948242188"/>
    <n v="855.96002197265625"/>
    <n v="-5.9999998658895493E-2"/>
    <n v="55"/>
    <n v="-1212"/>
    <n v="-301.10000610351562"/>
    <s v="compact"/>
    <s v="01:11 PM"/>
    <n v="67.900001525878906"/>
    <n v="120"/>
    <n v="950.40997314453125"/>
    <m/>
    <m/>
    <n v="1"/>
  </r>
  <r>
    <x v="0"/>
    <x v="83"/>
    <x v="83"/>
    <x v="84"/>
    <s v="3385477589"/>
    <s v="completed"/>
    <n v="315"/>
    <n v="315"/>
    <n v="180.08999633789062"/>
    <n v="9.0000003576278687E-2"/>
    <n v="180.08999633789062"/>
    <n v="0"/>
    <n v="0"/>
    <n v="0"/>
    <n v="180.08999633789062"/>
    <s v="prime_play"/>
    <s v="01:05 PM"/>
    <n v="14.399999618530273"/>
    <n v="34"/>
    <n v="180"/>
    <m/>
    <m/>
    <n v="1"/>
  </r>
  <r>
    <x v="0"/>
    <x v="87"/>
    <x v="87"/>
    <x v="88"/>
    <s v="3385896426"/>
    <s v="completed"/>
    <n v="562"/>
    <n v="0"/>
    <n v="330"/>
    <n v="0"/>
    <n v="330"/>
    <n v="0"/>
    <n v="54"/>
    <n v="-562"/>
    <n v="-178"/>
    <s v="prime_play"/>
    <s v="12:51 PM"/>
    <n v="25.200000762939453"/>
    <n v="56"/>
    <n v="330"/>
    <m/>
    <m/>
    <n v="1"/>
  </r>
  <r>
    <x v="0"/>
    <x v="85"/>
    <x v="85"/>
    <x v="86"/>
    <s v="3385848848"/>
    <s v="completed"/>
    <n v="350"/>
    <n v="0"/>
    <n v="180.38999938964844"/>
    <n v="15.189999580383301"/>
    <n v="180.38999938964844"/>
    <n v="0"/>
    <n v="0"/>
    <n v="-350"/>
    <n v="-169.61000061035156"/>
    <s v="prime_play"/>
    <s v="12:32 PM"/>
    <n v="12.5"/>
    <n v="33"/>
    <n v="165.19999694824219"/>
    <m/>
    <m/>
    <n v="1"/>
  </r>
  <r>
    <x v="0"/>
    <x v="86"/>
    <x v="86"/>
    <x v="87"/>
    <s v="3385785132"/>
    <s v="completed"/>
    <n v="356"/>
    <n v="0"/>
    <n v="223.94000244140625"/>
    <n v="-6.8600001335144043"/>
    <n v="223.94000244140625"/>
    <n v="0"/>
    <n v="0"/>
    <n v="-356"/>
    <n v="-132.05999755859375"/>
    <s v="prime_play"/>
    <s v="12:19 PM"/>
    <n v="18.200000762939453"/>
    <n v="46"/>
    <n v="230.80000305175781"/>
    <m/>
    <m/>
    <n v="1"/>
  </r>
  <r>
    <x v="0"/>
    <x v="83"/>
    <x v="83"/>
    <x v="84"/>
    <s v="3385799084"/>
    <s v="completed"/>
    <n v="205"/>
    <n v="0"/>
    <n v="154.92999267578125"/>
    <n v="-1.0700000524520874"/>
    <n v="154.92999267578125"/>
    <n v="-0.18000000715255737"/>
    <n v="0"/>
    <n v="-205"/>
    <n v="-50.25"/>
    <s v="prime_play"/>
    <s v="12:16 PM"/>
    <n v="8.3999996185302734"/>
    <n v="31"/>
    <n v="156"/>
    <m/>
    <m/>
    <n v="1"/>
  </r>
  <r>
    <x v="0"/>
    <x v="83"/>
    <x v="83"/>
    <x v="84"/>
    <s v="3385685842"/>
    <s v="completed"/>
    <n v="223"/>
    <n v="0"/>
    <n v="151.39999389648437"/>
    <n v="0"/>
    <n v="151.39999389648437"/>
    <n v="-1.9999999552965164E-2"/>
    <n v="0"/>
    <n v="-223"/>
    <n v="-71.620002746582031"/>
    <s v="prime_play"/>
    <s v="11:39 AM"/>
    <n v="10.699999809265137"/>
    <n v="24"/>
    <n v="151.39999389648437"/>
    <m/>
    <m/>
    <n v="1"/>
  </r>
  <r>
    <x v="0"/>
    <x v="85"/>
    <x v="85"/>
    <x v="86"/>
    <s v="3385647745"/>
    <s v="completed"/>
    <n v="324"/>
    <n v="0"/>
    <n v="219.96000671386719"/>
    <n v="-24.440000534057617"/>
    <n v="219.96000671386719"/>
    <n v="-3.9999999105930328E-2"/>
    <n v="0"/>
    <n v="-324"/>
    <n v="-104.08000183105469"/>
    <s v="prime_play"/>
    <s v="11:30 AM"/>
    <n v="17.700000762939453"/>
    <n v="52"/>
    <n v="244.39999389648437"/>
    <m/>
    <m/>
    <n v="1"/>
  </r>
  <r>
    <x v="0"/>
    <x v="87"/>
    <x v="87"/>
    <x v="88"/>
    <s v="3385492916"/>
    <s v="completed"/>
    <n v="231"/>
    <n v="0"/>
    <n v="147.41999816894531"/>
    <n v="-16.379999160766602"/>
    <n v="147.41999816894531"/>
    <n v="0"/>
    <n v="0"/>
    <n v="-231"/>
    <n v="-83.580001831054688"/>
    <s v="prime_play"/>
    <s v="10:48 AM"/>
    <n v="11.600000381469727"/>
    <n v="39"/>
    <n v="163.80000305175781"/>
    <m/>
    <m/>
    <n v="1"/>
  </r>
  <r>
    <x v="0"/>
    <x v="83"/>
    <x v="83"/>
    <x v="84"/>
    <s v="3385453864"/>
    <s v="completed"/>
    <n v="106"/>
    <n v="0"/>
    <n v="109.83000183105469"/>
    <n v="10.630000114440918"/>
    <n v="109.83000183105469"/>
    <n v="-5.9999998658895493E-2"/>
    <n v="0"/>
    <n v="-106"/>
    <n v="3.7699999809265137"/>
    <s v="prime_play"/>
    <s v="10:38 AM"/>
    <n v="4.5"/>
    <n v="18"/>
    <n v="99.199996948242188"/>
    <m/>
    <m/>
    <n v="1"/>
  </r>
  <r>
    <x v="0"/>
    <x v="86"/>
    <x v="86"/>
    <x v="87"/>
    <s v="3385462798"/>
    <s v="completed"/>
    <n v="445"/>
    <n v="0"/>
    <n v="339.3599853515625"/>
    <n v="-22.159999847412109"/>
    <n v="339.3599853515625"/>
    <n v="-7.9999998211860657E-2"/>
    <n v="0"/>
    <n v="-445"/>
    <n v="-105.72000122070312"/>
    <s v="compact"/>
    <s v="10:32 AM"/>
    <n v="27.100000381469727"/>
    <n v="81"/>
    <n v="361.51998901367187"/>
    <m/>
    <m/>
    <n v="1"/>
  </r>
  <r>
    <x v="0"/>
    <x v="87"/>
    <x v="87"/>
    <x v="88"/>
    <s v="3385405576"/>
    <s v="completed"/>
    <n v="139"/>
    <n v="0"/>
    <n v="91.800003051757813"/>
    <n v="-10.199999809265137"/>
    <n v="91.800003051757813"/>
    <n v="0"/>
    <n v="0"/>
    <n v="-139"/>
    <n v="-47.200000762939453"/>
    <s v="prime_play"/>
    <s v="10:20 AM"/>
    <n v="5.5999999046325684"/>
    <n v="19"/>
    <n v="102"/>
    <m/>
    <m/>
    <n v="1"/>
  </r>
  <r>
    <x v="0"/>
    <x v="85"/>
    <x v="85"/>
    <x v="86"/>
    <s v="3385356327"/>
    <s v="completed"/>
    <n v="196"/>
    <n v="196"/>
    <n v="130.72000122070312"/>
    <n v="0.72000002861022949"/>
    <n v="130.72000122070312"/>
    <n v="0"/>
    <n v="0"/>
    <n v="0"/>
    <n v="130.72000122070312"/>
    <s v="prime_play"/>
    <s v="10:09 AM"/>
    <n v="7.8000001907348633"/>
    <n v="28"/>
    <n v="130"/>
    <m/>
    <m/>
    <n v="1"/>
  </r>
  <r>
    <x v="0"/>
    <x v="86"/>
    <x v="86"/>
    <x v="87"/>
    <s v="3385288875"/>
    <s v="completed"/>
    <n v="125"/>
    <n v="0"/>
    <n v="114.47000122070312"/>
    <n v="6.9000000953674316"/>
    <n v="114.47000122070312"/>
    <n v="-1.9999999552965164E-2"/>
    <n v="0"/>
    <n v="-125"/>
    <n v="-10.550000190734863"/>
    <s v="compact"/>
    <s v="10:03 AM"/>
    <n v="6.4000000953674316"/>
    <n v="25"/>
    <n v="107.56999969482422"/>
    <m/>
    <m/>
    <n v="1"/>
  </r>
  <r>
    <x v="0"/>
    <x v="87"/>
    <x v="87"/>
    <x v="88"/>
    <s v="3385200778"/>
    <s v="completed"/>
    <n v="190"/>
    <n v="0"/>
    <n v="141.19999694824219"/>
    <n v="0"/>
    <n v="141.19999694824219"/>
    <n v="-1.9999999552965164E-2"/>
    <n v="0"/>
    <n v="-190"/>
    <n v="-48.819999694824219"/>
    <s v="luxury_sedan"/>
    <s v="09:46 AM"/>
    <n v="8.6999998092651367"/>
    <n v="30"/>
    <n v="141.19999694824219"/>
    <m/>
    <m/>
    <n v="1"/>
  </r>
  <r>
    <x v="0"/>
    <x v="83"/>
    <x v="83"/>
    <x v="84"/>
    <s v="3385210856"/>
    <s v="completed"/>
    <n v="249"/>
    <n v="249"/>
    <n v="163.47000122070312"/>
    <n v="0"/>
    <n v="163.47000122070312"/>
    <n v="0"/>
    <n v="0"/>
    <n v="0"/>
    <n v="163.47000122070312"/>
    <s v="prime_play"/>
    <s v="09:42 AM"/>
    <n v="10.699999809265137"/>
    <n v="39"/>
    <n v="163.47000122070312"/>
    <m/>
    <m/>
    <n v="1"/>
  </r>
  <r>
    <x v="0"/>
    <x v="85"/>
    <x v="85"/>
    <x v="86"/>
    <s v="3385105431"/>
    <s v="completed"/>
    <n v="210"/>
    <n v="0"/>
    <n v="119.69999694824219"/>
    <n v="-13.300000190734863"/>
    <n v="119.69999694824219"/>
    <n v="0"/>
    <n v="0"/>
    <n v="-210"/>
    <n v="-90.300003051757812"/>
    <s v="prime_play"/>
    <s v="09:19 AM"/>
    <n v="8"/>
    <n v="30"/>
    <n v="133"/>
    <m/>
    <m/>
    <n v="1"/>
  </r>
  <r>
    <x v="0"/>
    <x v="83"/>
    <x v="83"/>
    <x v="84"/>
    <s v="3385096280"/>
    <s v="completed"/>
    <n v="75"/>
    <n v="0"/>
    <n v="92.199996948242187"/>
    <n v="0"/>
    <n v="92.199996948242187"/>
    <n v="0"/>
    <n v="0"/>
    <n v="-75"/>
    <n v="17.200000762939453"/>
    <s v="luxury_sedan"/>
    <s v="09:18 AM"/>
    <n v="4.9000000953674316"/>
    <n v="14"/>
    <n v="92.199996948242187"/>
    <m/>
    <m/>
    <n v="1"/>
  </r>
  <r>
    <x v="0"/>
    <x v="86"/>
    <x v="86"/>
    <x v="87"/>
    <s v="3385052021"/>
    <s v="completed"/>
    <n v="212"/>
    <n v="0"/>
    <n v="144.53999328613281"/>
    <n v="-16.059999465942383"/>
    <n v="144.53999328613281"/>
    <n v="-2.9999999329447746E-2"/>
    <n v="0"/>
    <n v="-212"/>
    <n v="-67.489997863769531"/>
    <s v="prime_play"/>
    <s v="09:10 AM"/>
    <n v="10.600000381469727"/>
    <n v="33"/>
    <n v="160.60000610351562"/>
    <m/>
    <m/>
    <n v="1"/>
  </r>
  <r>
    <x v="0"/>
    <x v="87"/>
    <x v="87"/>
    <x v="88"/>
    <s v="3385035357"/>
    <s v="completed"/>
    <n v="278"/>
    <n v="0"/>
    <n v="186.07000732421875"/>
    <n v="28.870000839233398"/>
    <n v="186.07000732421875"/>
    <n v="0"/>
    <n v="0"/>
    <n v="-278"/>
    <n v="-91.930000305175781"/>
    <s v="prime_play"/>
    <s v="09:05 AM"/>
    <n v="10.800000190734863"/>
    <n v="32"/>
    <n v="157.19999694824219"/>
    <m/>
    <m/>
    <n v="1"/>
  </r>
  <r>
    <x v="0"/>
    <x v="83"/>
    <x v="83"/>
    <x v="84"/>
    <s v="3384915473"/>
    <s v="completed"/>
    <n v="176"/>
    <n v="0"/>
    <n v="125.15000152587891"/>
    <n v="12.229999542236328"/>
    <n v="125.15000152587891"/>
    <n v="0"/>
    <n v="0"/>
    <n v="-176"/>
    <n v="-50.849998474121094"/>
    <s v="compact"/>
    <s v="08:45 AM"/>
    <n v="7.5999999046325684"/>
    <n v="28"/>
    <n v="112.91999816894531"/>
    <m/>
    <m/>
    <n v="1"/>
  </r>
  <r>
    <x v="0"/>
    <x v="87"/>
    <x v="87"/>
    <x v="88"/>
    <s v="3384850587"/>
    <s v="completed"/>
    <n v="231"/>
    <n v="231"/>
    <n v="170"/>
    <n v="0"/>
    <n v="170"/>
    <n v="0"/>
    <n v="0"/>
    <n v="0"/>
    <n v="170"/>
    <s v="luxury_sedan"/>
    <s v="08:17 AM"/>
    <n v="12.199999809265137"/>
    <n v="34"/>
    <n v="170"/>
    <m/>
    <m/>
    <n v="1"/>
  </r>
  <r>
    <x v="0"/>
    <x v="85"/>
    <x v="85"/>
    <x v="86"/>
    <s v="3384843457"/>
    <s v="completed"/>
    <n v="86"/>
    <n v="0"/>
    <n v="57.599998474121094"/>
    <n v="-6.4000000953674316"/>
    <n v="57.599998474121094"/>
    <n v="0"/>
    <n v="0"/>
    <n v="-86"/>
    <n v="-28.399999618530273"/>
    <s v="prime_play"/>
    <s v="08:15 AM"/>
    <n v="1.7999999523162842"/>
    <n v="8"/>
    <n v="64"/>
    <m/>
    <m/>
    <n v="1"/>
  </r>
  <r>
    <x v="0"/>
    <x v="86"/>
    <x v="86"/>
    <x v="87"/>
    <s v="3384800521"/>
    <s v="completed"/>
    <n v="208"/>
    <n v="0"/>
    <n v="175.58000183105469"/>
    <n v="0.77999997138977051"/>
    <n v="175.58000183105469"/>
    <n v="-0.20999999344348907"/>
    <n v="0"/>
    <n v="-208"/>
    <n v="-32.630001068115234"/>
    <s v="luxury_sedan"/>
    <s v="08:01 AM"/>
    <n v="10.300000190734863"/>
    <n v="37"/>
    <n v="174.80000305175781"/>
    <m/>
    <m/>
    <n v="1"/>
  </r>
  <r>
    <x v="0"/>
    <x v="83"/>
    <x v="83"/>
    <x v="84"/>
    <s v="3384779205"/>
    <s v="completed"/>
    <n v="192"/>
    <n v="0"/>
    <n v="135.39999389648437"/>
    <n v="-15.039999961853027"/>
    <n v="135.39999389648437"/>
    <n v="0"/>
    <n v="0"/>
    <n v="-192"/>
    <n v="-56.599998474121094"/>
    <s v="compact"/>
    <s v="07:50 AM"/>
    <n v="12.699999809265137"/>
    <n v="37"/>
    <n v="150.44000244140625"/>
    <m/>
    <m/>
    <n v="1"/>
  </r>
  <r>
    <x v="0"/>
    <x v="87"/>
    <x v="87"/>
    <x v="88"/>
    <s v="3384752215"/>
    <s v="completed"/>
    <n v="260"/>
    <n v="0"/>
    <n v="174.60000610351562"/>
    <n v="-19.399999618530273"/>
    <n v="174.60000610351562"/>
    <n v="-9.9999997764825821E-3"/>
    <n v="0"/>
    <n v="-260"/>
    <n v="-85.410003662109375"/>
    <s v="prime_play"/>
    <s v="07:34 AM"/>
    <n v="14.899999618530273"/>
    <n v="34"/>
    <n v="194"/>
    <m/>
    <m/>
    <n v="1"/>
  </r>
  <r>
    <x v="0"/>
    <x v="83"/>
    <x v="83"/>
    <x v="84"/>
    <s v="3384736758"/>
    <s v="completed"/>
    <n v="162"/>
    <n v="0"/>
    <n v="116.69000244140625"/>
    <n v="9.9999997764825821E-3"/>
    <n v="116.69000244140625"/>
    <n v="0"/>
    <n v="0"/>
    <n v="-162"/>
    <n v="-45.310001373291016"/>
    <s v="compact"/>
    <s v="07:22 AM"/>
    <n v="8.6999998092651367"/>
    <n v="23"/>
    <n v="116.68000030517578"/>
    <m/>
    <m/>
    <n v="1"/>
  </r>
  <r>
    <x v="0"/>
    <x v="86"/>
    <x v="86"/>
    <x v="87"/>
    <s v="3384715686"/>
    <s v="completed"/>
    <n v="220"/>
    <n v="220"/>
    <n v="165.22999572753906"/>
    <n v="12.149999618530273"/>
    <n v="165.22999572753906"/>
    <n v="-1.9999999552965164E-2"/>
    <n v="0"/>
    <n v="0"/>
    <n v="165.21000671386719"/>
    <s v="compact"/>
    <s v="07:15 AM"/>
    <n v="12.100000381469727"/>
    <n v="34"/>
    <n v="153.08000183105469"/>
    <m/>
    <m/>
    <n v="1"/>
  </r>
  <r>
    <x v="0"/>
    <x v="83"/>
    <x v="83"/>
    <x v="84"/>
    <s v="3384697562"/>
    <s v="completed"/>
    <n v="228"/>
    <n v="0"/>
    <n v="118.86000061035156"/>
    <n v="2.4600000381469727"/>
    <n v="118.86000061035156"/>
    <n v="-9.9999997764825821E-3"/>
    <n v="0"/>
    <n v="-228"/>
    <n v="-109.15000152587891"/>
    <s v="prime_play"/>
    <s v="06:55 AM"/>
    <n v="7.0999999046325684"/>
    <n v="19"/>
    <n v="116.40000152587891"/>
    <m/>
    <m/>
    <n v="1"/>
  </r>
  <r>
    <x v="0"/>
    <x v="85"/>
    <x v="85"/>
    <x v="86"/>
    <s v="3384702977"/>
    <s v="completed"/>
    <n v="220"/>
    <n v="0"/>
    <n v="163.25999450683594"/>
    <n v="-18.139999389648438"/>
    <n v="163.25999450683594"/>
    <n v="-0.15999999642372131"/>
    <n v="0"/>
    <n v="-220"/>
    <n v="-56.900001525878906"/>
    <s v="prime_play"/>
    <s v="06:53 AM"/>
    <n v="12.600000381469727"/>
    <n v="23"/>
    <n v="181.39999389648437"/>
    <m/>
    <m/>
    <n v="1"/>
  </r>
  <r>
    <x v="0"/>
    <x v="87"/>
    <x v="87"/>
    <x v="88"/>
    <s v="3384697040"/>
    <s v="completed"/>
    <n v="280"/>
    <n v="0"/>
    <n v="174.05999755859375"/>
    <n v="-18.899999618530273"/>
    <n v="174.05999755859375"/>
    <n v="0"/>
    <n v="0"/>
    <n v="-280"/>
    <n v="-105.94000244140625"/>
    <s v="prime_play"/>
    <s v="06:50 AM"/>
    <n v="15.699999809265137"/>
    <n v="34"/>
    <n v="192.96000671386719"/>
    <m/>
    <m/>
    <n v="1"/>
  </r>
  <r>
    <x v="0"/>
    <x v="86"/>
    <x v="86"/>
    <x v="87"/>
    <s v="3384683617"/>
    <s v="completed"/>
    <n v="150"/>
    <n v="0"/>
    <n v="106"/>
    <n v="0"/>
    <n v="106"/>
    <n v="0"/>
    <n v="0"/>
    <n v="-150"/>
    <n v="-44"/>
    <s v="compact"/>
    <s v="06:35 AM"/>
    <n v="7.9000000953674316"/>
    <n v="21"/>
    <n v="106"/>
    <m/>
    <m/>
    <n v="1"/>
  </r>
  <r>
    <x v="0"/>
    <x v="86"/>
    <x v="86"/>
    <x v="87"/>
    <s v="3384652238"/>
    <s v="completed"/>
    <n v="164"/>
    <n v="0"/>
    <n v="104.04000091552734"/>
    <n v="0"/>
    <n v="104.04000091552734"/>
    <n v="0"/>
    <n v="0"/>
    <n v="-164"/>
    <n v="-59.959999084472656"/>
    <s v="compact"/>
    <s v="05:53 AM"/>
    <n v="9.8000001907348633"/>
    <n v="19"/>
    <n v="104.04000091552734"/>
    <m/>
    <m/>
    <n v="1"/>
  </r>
  <r>
    <x v="0"/>
    <x v="86"/>
    <x v="86"/>
    <x v="87"/>
    <s v="3384643385"/>
    <s v="completed"/>
    <n v="127"/>
    <n v="0"/>
    <n v="77.19000244140625"/>
    <n v="3.190000057220459"/>
    <n v="77.19000244140625"/>
    <n v="0"/>
    <n v="0"/>
    <n v="-127"/>
    <n v="-49.810001373291016"/>
    <s v="prime_play"/>
    <s v="05:41 AM"/>
    <n v="4.0999999046325684"/>
    <n v="9"/>
    <n v="74"/>
    <m/>
    <m/>
    <n v="1"/>
  </r>
  <r>
    <x v="0"/>
    <x v="85"/>
    <x v="85"/>
    <x v="86"/>
    <s v="3384638277"/>
    <s v="completed"/>
    <n v="273"/>
    <n v="0"/>
    <n v="150"/>
    <n v="0"/>
    <n v="150"/>
    <n v="-9.9999997764825821E-3"/>
    <n v="0"/>
    <n v="-273"/>
    <n v="-123.01000213623047"/>
    <s v="prime_play"/>
    <s v="05:36 AM"/>
    <n v="10.899999618530273"/>
    <n v="22"/>
    <n v="150"/>
    <m/>
    <m/>
    <n v="1"/>
  </r>
  <r>
    <x v="0"/>
    <x v="86"/>
    <x v="86"/>
    <x v="87"/>
    <s v="3384610393"/>
    <s v="completed"/>
    <n v="259"/>
    <n v="0"/>
    <n v="200.52000427246094"/>
    <n v="-22.280000686645508"/>
    <n v="200.52000427246094"/>
    <n v="-7.9999998211860657E-2"/>
    <n v="0"/>
    <n v="-259"/>
    <n v="-58.560001373291016"/>
    <s v="luxury_sedan"/>
    <s v="05:07 AM"/>
    <n v="17.100000381469727"/>
    <n v="29"/>
    <n v="222.80000305175781"/>
    <m/>
    <m/>
    <n v="1"/>
  </r>
  <r>
    <x v="0"/>
    <x v="85"/>
    <x v="85"/>
    <x v="86"/>
    <s v="3384619294"/>
    <s v="completed"/>
    <n v="389"/>
    <n v="0"/>
    <n v="299.20001220703125"/>
    <n v="149.60000610351562"/>
    <n v="299.20001220703125"/>
    <n v="-0.25"/>
    <n v="0"/>
    <n v="-389"/>
    <n v="-90.050003051757813"/>
    <s v="prime_play"/>
    <s v="05:01 AM"/>
    <n v="10"/>
    <n v="17"/>
    <n v="149.60000610351562"/>
    <m/>
    <m/>
    <n v="1"/>
  </r>
  <r>
    <x v="0"/>
    <x v="83"/>
    <x v="83"/>
    <x v="84"/>
    <s v="3384471240"/>
    <s v="completed"/>
    <n v="426"/>
    <n v="0"/>
    <n v="262.8800048828125"/>
    <n v="0"/>
    <n v="262.8800048828125"/>
    <n v="0"/>
    <n v="0"/>
    <n v="-426"/>
    <n v="-163.1199951171875"/>
    <s v="compact"/>
    <s v="04:30 AM"/>
    <n v="25.399999618530273"/>
    <n v="46"/>
    <n v="262.8800048828125"/>
    <m/>
    <m/>
    <n v="1"/>
  </r>
  <r>
    <x v="0"/>
    <x v="86"/>
    <x v="86"/>
    <x v="87"/>
    <s v="3384596028"/>
    <s v="completed"/>
    <n v="440"/>
    <n v="0"/>
    <n v="338.6400146484375"/>
    <n v="0"/>
    <n v="338.6400146484375"/>
    <n v="0"/>
    <n v="0"/>
    <n v="-440"/>
    <n v="-101.36000061035156"/>
    <s v="compact"/>
    <s v="04:20 AM"/>
    <n v="29.700000762939453"/>
    <n v="49"/>
    <n v="338.6400146484375"/>
    <m/>
    <m/>
    <n v="1"/>
  </r>
  <r>
    <x v="0"/>
    <x v="86"/>
    <x v="86"/>
    <x v="87"/>
    <s v="3384592747"/>
    <s v="completed"/>
    <n v="93"/>
    <n v="0"/>
    <n v="59.040000915527344"/>
    <n v="-6.559999942779541"/>
    <n v="59.040000915527344"/>
    <n v="0"/>
    <n v="0"/>
    <n v="-93"/>
    <n v="-33.959999084472656"/>
    <s v="prime_play"/>
    <s v="04:05 AM"/>
    <n v="2.5999999046325684"/>
    <n v="7"/>
    <n v="65.599998474121094"/>
    <m/>
    <m/>
    <n v="1"/>
  </r>
  <r>
    <x v="0"/>
    <x v="83"/>
    <x v="83"/>
    <x v="84"/>
    <s v="3384590545"/>
    <s v="completed"/>
    <n v="148"/>
    <n v="0"/>
    <n v="104.83999633789062"/>
    <n v="1.8400000333786011"/>
    <n v="104.83999633789062"/>
    <n v="0"/>
    <n v="0"/>
    <n v="-148"/>
    <n v="-43.159999847412109"/>
    <s v="compact"/>
    <s v="03:56 AM"/>
    <n v="7.5999999046325684"/>
    <n v="18"/>
    <n v="103"/>
    <m/>
    <m/>
    <n v="1"/>
  </r>
  <r>
    <x v="0"/>
    <x v="86"/>
    <x v="86"/>
    <x v="87"/>
    <s v="3384578273"/>
    <s v="completed"/>
    <n v="124"/>
    <n v="0"/>
    <n v="90.44000244140625"/>
    <n v="9"/>
    <n v="90.44000244140625"/>
    <n v="0"/>
    <n v="0"/>
    <n v="-124"/>
    <n v="-33.560001373291016"/>
    <s v="compact"/>
    <s v="03:28 AM"/>
    <n v="4.5999999046325684"/>
    <n v="15"/>
    <n v="81.44000244140625"/>
    <m/>
    <m/>
    <n v="1"/>
  </r>
  <r>
    <x v="0"/>
    <x v="85"/>
    <x v="85"/>
    <x v="86"/>
    <s v="3384564593"/>
    <s v="completed"/>
    <n v="495"/>
    <n v="0"/>
    <n v="297.39999389648437"/>
    <n v="0"/>
    <n v="297.39999389648437"/>
    <n v="-0.12999999523162842"/>
    <n v="27"/>
    <n v="-495"/>
    <n v="-170.72999572753906"/>
    <s v="prime_play"/>
    <s v="02:24 AM"/>
    <n v="22.5"/>
    <n v="34"/>
    <n v="297.39999389648437"/>
    <m/>
    <m/>
    <n v="1"/>
  </r>
  <r>
    <x v="0"/>
    <x v="83"/>
    <x v="83"/>
    <x v="84"/>
    <s v="3384537903"/>
    <s v="completed"/>
    <n v="500"/>
    <n v="0"/>
    <n v="355.20999145507812"/>
    <n v="-39.099998474121094"/>
    <n v="355.20999145507812"/>
    <n v="-2.9999999329447746E-2"/>
    <n v="0"/>
    <n v="-500"/>
    <n v="-144.82000732421875"/>
    <s v="prime_play"/>
    <s v="01:01 AM"/>
    <n v="29"/>
    <n v="63"/>
    <n v="394.30999755859375"/>
    <m/>
    <m/>
    <n v="1"/>
  </r>
  <r>
    <x v="0"/>
    <x v="87"/>
    <x v="87"/>
    <x v="88"/>
    <s v="3384536876"/>
    <s v="completed"/>
    <n v="98"/>
    <n v="0"/>
    <n v="64"/>
    <n v="0"/>
    <n v="64"/>
    <n v="0"/>
    <n v="0"/>
    <n v="-98"/>
    <n v="-34"/>
    <s v="prime_play"/>
    <s v="12:58 AM"/>
    <n v="2.2000000476837158"/>
    <n v="6"/>
    <n v="64"/>
    <m/>
    <m/>
    <n v="1"/>
  </r>
  <r>
    <x v="0"/>
    <x v="85"/>
    <x v="85"/>
    <x v="86"/>
    <s v="3381673756"/>
    <s v="completed"/>
    <n v="429"/>
    <n v="429"/>
    <n v="205.77999877929687"/>
    <n v="32.409999847412109"/>
    <n v="205.77999877929687"/>
    <n v="0"/>
    <n v="0"/>
    <n v="0"/>
    <n v="205.77999877929687"/>
    <s v="prime_play"/>
    <s v="12:45 AM"/>
    <n v="13.600000381469727"/>
    <n v="24"/>
    <n v="173.3699951171875"/>
    <m/>
    <m/>
    <n v="1"/>
  </r>
  <r>
    <x v="0"/>
    <x v="87"/>
    <x v="87"/>
    <x v="88"/>
    <s v="3384511664"/>
    <s v="completed"/>
    <n v="140"/>
    <n v="140"/>
    <n v="139.39999389648437"/>
    <n v="0"/>
    <n v="139.39999389648437"/>
    <n v="0"/>
    <n v="0"/>
    <n v="0"/>
    <n v="139.39999389648437"/>
    <s v="luxury_sedan"/>
    <s v="12:18 AM"/>
    <n v="9.8999996185302734"/>
    <n v="20"/>
    <n v="139.39999389648437"/>
    <m/>
    <m/>
    <n v="1"/>
  </r>
  <r>
    <x v="0"/>
    <x v="85"/>
    <x v="85"/>
    <x v="86"/>
    <s v="3384502709"/>
    <s v="completed"/>
    <n v="310"/>
    <n v="310"/>
    <n v="158.71000671386719"/>
    <n v="27.909999847412109"/>
    <n v="158.71000671386719"/>
    <n v="0"/>
    <n v="0"/>
    <n v="0"/>
    <n v="158.71000671386719"/>
    <s v="prime_play"/>
    <s v="12:03 AM"/>
    <n v="9.8000001907348633"/>
    <n v="16"/>
    <n v="130.80000305175781"/>
    <m/>
    <m/>
    <n v="1"/>
  </r>
  <r>
    <x v="0"/>
    <x v="88"/>
    <x v="88"/>
    <x v="89"/>
    <s v="3387757261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88"/>
    <x v="88"/>
    <x v="89"/>
    <s v="3387569146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88"/>
    <x v="88"/>
    <x v="89"/>
    <s v="3387292975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88"/>
    <x v="88"/>
    <x v="89"/>
    <s v="3386383469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88"/>
    <x v="88"/>
    <x v="89"/>
    <s v="3385933376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88"/>
    <x v="88"/>
    <x v="89"/>
    <s v="3385900363"/>
    <s v="cancelled"/>
    <n v="0"/>
    <n v="0"/>
    <n v="22.299999237060547"/>
    <n v="0"/>
    <n v="22.299999237060547"/>
    <n v="0"/>
    <n v="0"/>
    <n v="0"/>
    <n v="22.299999237060547"/>
    <s v="luxury_sedan"/>
    <s v="01:10 PM"/>
    <n v="0"/>
    <n v="0"/>
    <n v="0"/>
    <m/>
    <m/>
    <n v="0"/>
  </r>
  <r>
    <x v="0"/>
    <x v="88"/>
    <x v="88"/>
    <x v="89"/>
    <s v="3384598270"/>
    <s v="cancelled"/>
    <n v="0"/>
    <n v="0"/>
    <n v="0"/>
    <n v="0"/>
    <n v="0"/>
    <n v="0"/>
    <n v="0"/>
    <n v="0"/>
    <n v="0"/>
    <s v="micro"/>
    <s v="04:22 AM"/>
    <n v="0"/>
    <n v="0"/>
    <n v="0"/>
    <m/>
    <m/>
    <n v="0"/>
  </r>
  <r>
    <x v="0"/>
    <x v="88"/>
    <x v="88"/>
    <x v="89"/>
    <s v="3384504621"/>
    <s v="cancelled"/>
    <n v="0"/>
    <n v="0"/>
    <n v="22.299999237060547"/>
    <n v="0"/>
    <n v="22.299999237060547"/>
    <n v="0"/>
    <n v="0"/>
    <n v="0"/>
    <n v="22.299999237060547"/>
    <s v="compact"/>
    <s v="12:03 AM"/>
    <n v="0"/>
    <n v="0"/>
    <n v="0"/>
    <m/>
    <m/>
    <n v="0"/>
  </r>
  <r>
    <x v="0"/>
    <x v="88"/>
    <x v="88"/>
    <x v="89"/>
    <s v="3387761589"/>
    <s v="completed"/>
    <n v="371"/>
    <n v="0"/>
    <n v="271.44000244140625"/>
    <n v="68.080001831054687"/>
    <n v="271.44000244140625"/>
    <n v="0"/>
    <n v="0"/>
    <n v="-371"/>
    <n v="-99.55999755859375"/>
    <s v="compact"/>
    <s v="11:19 PM"/>
    <n v="18.799999237060547"/>
    <n v="35"/>
    <n v="203.36000061035156"/>
    <m/>
    <m/>
    <n v="1"/>
  </r>
  <r>
    <x v="0"/>
    <x v="88"/>
    <x v="88"/>
    <x v="89"/>
    <s v="3387680597"/>
    <s v="completed"/>
    <n v="189"/>
    <n v="0"/>
    <n v="135.47999572753906"/>
    <n v="1.0800000429153442"/>
    <n v="135.47999572753906"/>
    <n v="0"/>
    <n v="0"/>
    <n v="-189"/>
    <n v="-53.520000457763672"/>
    <s v="compact"/>
    <s v="10:16 PM"/>
    <n v="11.199999809265137"/>
    <n v="26"/>
    <n v="134.39999389648437"/>
    <m/>
    <m/>
    <n v="1"/>
  </r>
  <r>
    <x v="0"/>
    <x v="88"/>
    <x v="88"/>
    <x v="89"/>
    <s v="3387587642"/>
    <s v="completed"/>
    <n v="229"/>
    <n v="0"/>
    <n v="171.80000305175781"/>
    <n v="0"/>
    <n v="171.80000305175781"/>
    <n v="-9.9999997764825821E-3"/>
    <n v="0"/>
    <n v="-229"/>
    <n v="-57.209999084472656"/>
    <s v="luxury_sedan"/>
    <s v="09:29 PM"/>
    <n v="12.699999809265137"/>
    <n v="29"/>
    <n v="171.80000305175781"/>
    <m/>
    <m/>
    <n v="1"/>
  </r>
  <r>
    <x v="0"/>
    <x v="88"/>
    <x v="88"/>
    <x v="89"/>
    <s v="3387473477"/>
    <s v="completed"/>
    <n v="209"/>
    <n v="0"/>
    <n v="157.47999572753906"/>
    <n v="1.5199999809265137"/>
    <n v="157.47999572753906"/>
    <n v="-1.9999999552965164E-2"/>
    <n v="0"/>
    <n v="-209"/>
    <n v="-51.540000915527344"/>
    <s v="micro"/>
    <s v="08:50 PM"/>
    <n v="14.100000381469727"/>
    <n v="36"/>
    <n v="155.96000671386719"/>
    <m/>
    <m/>
    <n v="1"/>
  </r>
  <r>
    <x v="0"/>
    <x v="88"/>
    <x v="88"/>
    <x v="89"/>
    <s v="3387368192"/>
    <s v="completed"/>
    <n v="146"/>
    <n v="9"/>
    <n v="108.80000305175781"/>
    <n v="0"/>
    <n v="108.80000305175781"/>
    <n v="0"/>
    <n v="0"/>
    <n v="-137"/>
    <n v="-28.200000762939453"/>
    <s v="luxury_sedan"/>
    <s v="08:18 PM"/>
    <n v="5.5999999046325684"/>
    <n v="24"/>
    <n v="108.80000305175781"/>
    <m/>
    <m/>
    <n v="1"/>
  </r>
  <r>
    <x v="0"/>
    <x v="88"/>
    <x v="88"/>
    <x v="89"/>
    <s v="3387305448"/>
    <s v="completed"/>
    <n v="75"/>
    <n v="0"/>
    <n v="56"/>
    <n v="0"/>
    <n v="56"/>
    <n v="0"/>
    <n v="0"/>
    <n v="-75"/>
    <n v="-19"/>
    <s v="micro"/>
    <s v="08:04 PM"/>
    <n v="2.0999999046325684"/>
    <n v="8"/>
    <n v="56"/>
    <m/>
    <m/>
    <n v="1"/>
  </r>
  <r>
    <x v="0"/>
    <x v="88"/>
    <x v="88"/>
    <x v="89"/>
    <s v="3387151327"/>
    <s v="completed"/>
    <n v="182"/>
    <n v="0"/>
    <n v="125.80000305175781"/>
    <n v="0"/>
    <n v="125.80000305175781"/>
    <n v="0"/>
    <n v="0"/>
    <n v="-182"/>
    <n v="-56.200000762939453"/>
    <s v="luxury_sedan"/>
    <s v="07:23 PM"/>
    <n v="8.3000001907348633"/>
    <n v="29"/>
    <n v="125.80000305175781"/>
    <m/>
    <m/>
    <n v="1"/>
  </r>
  <r>
    <x v="0"/>
    <x v="88"/>
    <x v="88"/>
    <x v="89"/>
    <s v="3387017182"/>
    <s v="completed"/>
    <n v="124"/>
    <n v="0"/>
    <n v="95.209999084472656"/>
    <n v="10.970000267028809"/>
    <n v="95.209999084472656"/>
    <n v="-5.000000074505806E-2"/>
    <n v="0"/>
    <n v="-124"/>
    <n v="-28.840000152587891"/>
    <s v="compact"/>
    <s v="07:00 PM"/>
    <n v="3.9000000953674316"/>
    <n v="15"/>
    <n v="84.239997863769531"/>
    <m/>
    <m/>
    <n v="1"/>
  </r>
  <r>
    <x v="0"/>
    <x v="88"/>
    <x v="88"/>
    <x v="89"/>
    <s v="3386891840"/>
    <s v="completed"/>
    <n v="143"/>
    <n v="0"/>
    <n v="102.15000152587891"/>
    <n v="2.2300000190734863"/>
    <n v="102.15000152587891"/>
    <n v="0"/>
    <n v="0"/>
    <n v="-143"/>
    <n v="-40.849998474121094"/>
    <s v="compact"/>
    <s v="06:24 PM"/>
    <n v="5.9000000953674316"/>
    <n v="26"/>
    <n v="99.919998168945313"/>
    <m/>
    <m/>
    <n v="1"/>
  </r>
  <r>
    <x v="0"/>
    <x v="88"/>
    <x v="88"/>
    <x v="89"/>
    <s v="3386679378"/>
    <s v="completed"/>
    <n v="227"/>
    <n v="0"/>
    <n v="168.78999328613281"/>
    <n v="-26.889999389648437"/>
    <n v="168.78999328613281"/>
    <n v="-1.9999999552965164E-2"/>
    <n v="0"/>
    <n v="-227"/>
    <n v="-58.229999542236328"/>
    <s v="compact"/>
    <s v="05:24 PM"/>
    <n v="16.5"/>
    <n v="41"/>
    <n v="195.67999267578125"/>
    <m/>
    <m/>
    <n v="1"/>
  </r>
  <r>
    <x v="0"/>
    <x v="88"/>
    <x v="88"/>
    <x v="89"/>
    <s v="3386580892"/>
    <s v="completed"/>
    <n v="150"/>
    <n v="0"/>
    <n v="110.16000366210937"/>
    <n v="0"/>
    <n v="110.16000366210937"/>
    <n v="0"/>
    <n v="0"/>
    <n v="-150"/>
    <n v="-39.840000152587891"/>
    <s v="micro"/>
    <s v="04:56 PM"/>
    <n v="9.3999996185302734"/>
    <n v="23"/>
    <n v="110.16000366210937"/>
    <m/>
    <m/>
    <n v="1"/>
  </r>
  <r>
    <x v="0"/>
    <x v="88"/>
    <x v="88"/>
    <x v="89"/>
    <s v="3386333585"/>
    <s v="completed"/>
    <n v="75"/>
    <n v="0"/>
    <n v="54"/>
    <n v="-6"/>
    <n v="54"/>
    <n v="0"/>
    <n v="0"/>
    <n v="-75"/>
    <n v="-21"/>
    <s v="compact"/>
    <s v="03:32 PM"/>
    <n v="1.6000000238418579"/>
    <n v="8"/>
    <n v="60"/>
    <m/>
    <m/>
    <n v="1"/>
  </r>
  <r>
    <x v="0"/>
    <x v="88"/>
    <x v="88"/>
    <x v="89"/>
    <s v="3386031270"/>
    <s v="completed"/>
    <n v="496"/>
    <n v="0"/>
    <n v="344.6199951171875"/>
    <n v="-21.100000381469727"/>
    <n v="344.6199951171875"/>
    <n v="-7.0000000298023224E-2"/>
    <n v="40"/>
    <n v="-496"/>
    <n v="-111.44999694824219"/>
    <s v="compact"/>
    <s v="01:53 PM"/>
    <n v="30.299999237060547"/>
    <n v="51"/>
    <n v="365.72000122070312"/>
    <m/>
    <m/>
    <n v="1"/>
  </r>
  <r>
    <x v="0"/>
    <x v="88"/>
    <x v="88"/>
    <x v="89"/>
    <s v="3385951113"/>
    <s v="completed"/>
    <n v="155"/>
    <n v="0"/>
    <n v="136.42999267578125"/>
    <n v="0.15000000596046448"/>
    <n v="136.42999267578125"/>
    <n v="-0.20999999344348907"/>
    <n v="0"/>
    <n v="-155"/>
    <n v="-18.780000686645508"/>
    <s v="compact"/>
    <s v="01:12 PM"/>
    <n v="7.8000001907348633"/>
    <n v="25"/>
    <n v="136.27999877929687"/>
    <m/>
    <m/>
    <n v="1"/>
  </r>
  <r>
    <x v="0"/>
    <x v="88"/>
    <x v="88"/>
    <x v="89"/>
    <s v="3385809591"/>
    <s v="completed"/>
    <n v="178"/>
    <n v="178"/>
    <n v="131.28999328613281"/>
    <n v="-9.8299999237060547"/>
    <n v="131.28999328613281"/>
    <n v="0"/>
    <n v="0"/>
    <n v="0"/>
    <n v="131.28999328613281"/>
    <s v="compact"/>
    <s v="12:23 PM"/>
    <n v="10.800000190734863"/>
    <n v="33"/>
    <n v="141.1199951171875"/>
    <m/>
    <m/>
    <n v="1"/>
  </r>
  <r>
    <x v="0"/>
    <x v="88"/>
    <x v="88"/>
    <x v="89"/>
    <s v="3385577884"/>
    <s v="completed"/>
    <n v="221"/>
    <n v="0"/>
    <n v="169.69999694824219"/>
    <n v="7.2199997901916504"/>
    <n v="169.69999694824219"/>
    <n v="-7.0000000298023224E-2"/>
    <n v="0"/>
    <n v="-221"/>
    <n v="-51.369998931884766"/>
    <s v="compact"/>
    <s v="11:06 AM"/>
    <n v="13"/>
    <n v="33"/>
    <n v="162.47999572753906"/>
    <m/>
    <m/>
    <n v="1"/>
  </r>
  <r>
    <x v="0"/>
    <x v="88"/>
    <x v="88"/>
    <x v="89"/>
    <s v="3385363435"/>
    <s v="completed"/>
    <n v="276"/>
    <n v="0"/>
    <n v="216.53999328613281"/>
    <n v="-24.059999465942383"/>
    <n v="216.53999328613281"/>
    <n v="-0.11999999731779099"/>
    <n v="0"/>
    <n v="-276"/>
    <n v="-59.580001831054688"/>
    <s v="luxury_sedan"/>
    <s v="10:15 AM"/>
    <n v="16.299999237060547"/>
    <n v="52"/>
    <n v="240.60000610351562"/>
    <m/>
    <m/>
    <n v="1"/>
  </r>
  <r>
    <x v="0"/>
    <x v="88"/>
    <x v="88"/>
    <x v="89"/>
    <s v="3385111311"/>
    <s v="completed"/>
    <n v="287"/>
    <n v="0"/>
    <n v="217.47000122070312"/>
    <n v="52.069999694824219"/>
    <n v="217.47000122070312"/>
    <n v="-3.9999999105930328E-2"/>
    <n v="0"/>
    <n v="-287"/>
    <n v="-69.569999694824219"/>
    <s v="luxury_sedan"/>
    <s v="09:30 AM"/>
    <n v="11.399999618530273"/>
    <n v="31"/>
    <n v="165.39999389648437"/>
    <m/>
    <m/>
    <n v="1"/>
  </r>
  <r>
    <x v="0"/>
    <x v="88"/>
    <x v="88"/>
    <x v="89"/>
    <s v="3384830671"/>
    <s v="completed"/>
    <n v="324"/>
    <n v="0"/>
    <n v="241.22000122070312"/>
    <n v="7.7800002098083496"/>
    <n v="241.22000122070312"/>
    <n v="0"/>
    <n v="0"/>
    <n v="-324"/>
    <n v="-82.779998779296875"/>
    <s v="compact"/>
    <s v="08:27 AM"/>
    <n v="18.700000762939453"/>
    <n v="56"/>
    <n v="233.44000244140625"/>
    <m/>
    <m/>
    <n v="1"/>
  </r>
  <r>
    <x v="0"/>
    <x v="88"/>
    <x v="88"/>
    <x v="89"/>
    <s v="3384706655"/>
    <s v="completed"/>
    <n v="338"/>
    <n v="0"/>
    <n v="197.63999938964844"/>
    <n v="0"/>
    <n v="197.63999938964844"/>
    <n v="0"/>
    <n v="27"/>
    <n v="-338"/>
    <n v="-113.36000061035156"/>
    <s v="compact"/>
    <s v="07:30 AM"/>
    <n v="17.600000381469727"/>
    <n v="37"/>
    <n v="197.63999938964844"/>
    <m/>
    <m/>
    <n v="1"/>
  </r>
  <r>
    <x v="0"/>
    <x v="88"/>
    <x v="88"/>
    <x v="89"/>
    <s v="3384705885"/>
    <s v="completed"/>
    <n v="145"/>
    <n v="145"/>
    <n v="106.80000305175781"/>
    <n v="0"/>
    <n v="106.80000305175781"/>
    <n v="0"/>
    <n v="0"/>
    <n v="0"/>
    <n v="106.80000305175781"/>
    <s v="luxury_sedan"/>
    <s v="07:06 AM"/>
    <n v="6.1999998092651367"/>
    <n v="18"/>
    <n v="106.80000305175781"/>
    <m/>
    <m/>
    <n v="1"/>
  </r>
  <r>
    <x v="0"/>
    <x v="88"/>
    <x v="88"/>
    <x v="89"/>
    <s v="3384626827"/>
    <s v="completed"/>
    <n v="593"/>
    <n v="593"/>
    <n v="333.07998657226562"/>
    <n v="30.280000686645508"/>
    <n v="333.07998657226562"/>
    <n v="0"/>
    <n v="27"/>
    <n v="0"/>
    <n v="360.07998657226563"/>
    <s v="prime_play"/>
    <s v="05:15 AM"/>
    <n v="23.899999618530273"/>
    <n v="36"/>
    <n v="302.79998779296875"/>
    <m/>
    <m/>
    <n v="1"/>
  </r>
  <r>
    <x v="0"/>
    <x v="88"/>
    <x v="88"/>
    <x v="89"/>
    <s v="3384234934"/>
    <s v="completed"/>
    <n v="236"/>
    <n v="0"/>
    <n v="151.58999633789062"/>
    <n v="14.470000267028809"/>
    <n v="151.58999633789062"/>
    <n v="-2.9999999329447746E-2"/>
    <n v="0"/>
    <n v="-236"/>
    <n v="-84.44000244140625"/>
    <s v="micro"/>
    <s v="04:30 AM"/>
    <n v="14.600000381469727"/>
    <n v="29"/>
    <n v="137.1199951171875"/>
    <m/>
    <m/>
    <n v="1"/>
  </r>
  <r>
    <x v="0"/>
    <x v="89"/>
    <x v="89"/>
    <x v="90"/>
    <s v="112afaa889b838230ffc865c652979d8"/>
    <s v="cancelled"/>
    <n v="0"/>
    <n v="0"/>
    <n v="0"/>
    <n v="0"/>
    <n v="0"/>
    <n v="0"/>
    <n v="0"/>
    <n v="0"/>
    <n v="0"/>
    <s v="Share"/>
    <s v="10:57 PM"/>
    <n v="0"/>
    <n v="0"/>
    <n v="0"/>
    <s v="OSN:1239178715"/>
    <n v="0"/>
    <n v="0"/>
  </r>
  <r>
    <x v="0"/>
    <x v="90"/>
    <x v="90"/>
    <x v="91"/>
    <s v="3387348930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9"/>
    <x v="89"/>
    <x v="90"/>
    <s v="eef81f38b70ec002e884af1c02da465e"/>
    <s v="cancelled"/>
    <n v="0"/>
    <n v="0"/>
    <n v="0"/>
    <n v="0"/>
    <n v="0"/>
    <n v="0"/>
    <n v="0"/>
    <n v="0"/>
    <n v="0"/>
    <s v="Share"/>
    <s v="07:19 PM"/>
    <n v="0"/>
    <n v="0"/>
    <n v="0"/>
    <s v="OSN:1239153021"/>
    <n v="0"/>
    <n v="0"/>
  </r>
  <r>
    <x v="0"/>
    <x v="90"/>
    <x v="90"/>
    <x v="91"/>
    <s v="338674398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90"/>
    <x v="90"/>
    <x v="91"/>
    <s v="338676498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89"/>
    <x v="89"/>
    <x v="90"/>
    <s v="519adea45c080f1045e49692001e3b5b"/>
    <s v="cancelled"/>
    <n v="0"/>
    <n v="0"/>
    <n v="0"/>
    <n v="0"/>
    <n v="0"/>
    <n v="0"/>
    <n v="0"/>
    <n v="0"/>
    <n v="0"/>
    <s v="Share"/>
    <s v="04:23 PM"/>
    <n v="0"/>
    <n v="0"/>
    <n v="0"/>
    <s v="OSN:1239118611"/>
    <n v="0"/>
    <n v="0"/>
  </r>
  <r>
    <x v="0"/>
    <x v="90"/>
    <x v="90"/>
    <x v="91"/>
    <s v="3386281584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0"/>
    <x v="90"/>
    <x v="91"/>
    <s v="338571770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90"/>
    <x v="90"/>
    <x v="91"/>
    <s v="3385621350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90"/>
    <x v="90"/>
    <x v="91"/>
    <s v="3385435789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90"/>
    <x v="90"/>
    <x v="91"/>
    <s v="3385361087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91"/>
    <x v="91"/>
    <x v="92"/>
    <s v="3384798069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90"/>
    <x v="90"/>
    <x v="91"/>
    <s v="3384738930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91"/>
    <x v="91"/>
    <x v="92"/>
    <s v="338470927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89"/>
    <x v="89"/>
    <x v="90"/>
    <s v="3387688426"/>
    <s v="completed"/>
    <n v="132"/>
    <n v="0"/>
    <n v="96.69000244140625"/>
    <n v="-16.590000152587891"/>
    <n v="96.69000244140625"/>
    <n v="0"/>
    <n v="0"/>
    <n v="-132"/>
    <n v="-35.310001373291016"/>
    <s v="micro"/>
    <s v="10:20 PM"/>
    <n v="10.199999809265137"/>
    <n v="22"/>
    <n v="113.27999877929687"/>
    <m/>
    <m/>
    <n v="1"/>
  </r>
  <r>
    <x v="0"/>
    <x v="91"/>
    <x v="91"/>
    <x v="92"/>
    <s v="3387662759"/>
    <s v="completed"/>
    <n v="62"/>
    <n v="0"/>
    <n v="44.799999237060547"/>
    <n v="-11.199999809265137"/>
    <n v="44.799999237060547"/>
    <n v="0"/>
    <n v="0"/>
    <n v="-62"/>
    <n v="-17.200000762939453"/>
    <s v="micro"/>
    <s v="10:05 PM"/>
    <n v="0"/>
    <n v="1"/>
    <n v="56"/>
    <m/>
    <m/>
    <n v="1"/>
  </r>
  <r>
    <x v="0"/>
    <x v="91"/>
    <x v="91"/>
    <x v="92"/>
    <s v="3387573381"/>
    <s v="completed"/>
    <n v="118"/>
    <n v="118"/>
    <n v="116.48000335693359"/>
    <n v="0"/>
    <n v="116.48000335693359"/>
    <n v="-5.9999998658895493E-2"/>
    <n v="0"/>
    <n v="0"/>
    <n v="116.41999816894531"/>
    <s v="compact"/>
    <s v="09:24 PM"/>
    <n v="7.5"/>
    <n v="22"/>
    <n v="116.48000335693359"/>
    <m/>
    <m/>
    <n v="1"/>
  </r>
  <r>
    <x v="0"/>
    <x v="90"/>
    <x v="90"/>
    <x v="91"/>
    <s v="3387532640"/>
    <s v="completed"/>
    <n v="90"/>
    <n v="0"/>
    <n v="58.319999694824219"/>
    <n v="-13.800000190734863"/>
    <n v="58.319999694824219"/>
    <n v="-9.9999997764825821E-3"/>
    <n v="0"/>
    <n v="-90"/>
    <n v="-31.690000534057617"/>
    <s v="prime_play"/>
    <s v="09:05 PM"/>
    <n v="2.7000000476837158"/>
    <n v="10"/>
    <n v="72.120002746582031"/>
    <m/>
    <m/>
    <n v="1"/>
  </r>
  <r>
    <x v="0"/>
    <x v="91"/>
    <x v="91"/>
    <x v="92"/>
    <s v="3387513220"/>
    <s v="completed"/>
    <n v="88"/>
    <n v="0"/>
    <n v="64"/>
    <n v="0"/>
    <n v="64"/>
    <n v="0"/>
    <n v="0"/>
    <n v="-88"/>
    <n v="-24"/>
    <s v="luxury_sedan"/>
    <s v="09:04 PM"/>
    <n v="1.2000000476837158"/>
    <n v="6"/>
    <n v="64"/>
    <m/>
    <m/>
    <n v="1"/>
  </r>
  <r>
    <x v="0"/>
    <x v="89"/>
    <x v="89"/>
    <x v="90"/>
    <s v="3387481371"/>
    <s v="completed"/>
    <n v="258"/>
    <n v="2"/>
    <n v="190.69999694824219"/>
    <n v="17.340000152587891"/>
    <n v="190.69999694824219"/>
    <n v="0"/>
    <n v="0"/>
    <n v="-256"/>
    <n v="-65.300003051757812"/>
    <s v="micro"/>
    <s v="08:52 PM"/>
    <n v="12.399999618530273"/>
    <n v="66"/>
    <n v="173.36000061035156"/>
    <m/>
    <m/>
    <n v="1"/>
  </r>
  <r>
    <x v="0"/>
    <x v="90"/>
    <x v="90"/>
    <x v="91"/>
    <s v="3387374774"/>
    <s v="completed"/>
    <n v="370"/>
    <n v="0"/>
    <n v="204.64999389648437"/>
    <n v="0.64999997615814209"/>
    <n v="204.64999389648437"/>
    <n v="-5.000000074505806E-2"/>
    <n v="0"/>
    <n v="-370"/>
    <n v="-165.39999389648437"/>
    <s v="prime_play"/>
    <s v="08:10 PM"/>
    <n v="14.199999809265137"/>
    <n v="45"/>
    <n v="204"/>
    <m/>
    <m/>
    <n v="1"/>
  </r>
  <r>
    <x v="0"/>
    <x v="91"/>
    <x v="91"/>
    <x v="92"/>
    <s v="3387231795"/>
    <s v="completed"/>
    <n v="260"/>
    <n v="0"/>
    <n v="191.30999755859375"/>
    <n v="7.9899997711181641"/>
    <n v="191.30999755859375"/>
    <n v="0"/>
    <n v="0"/>
    <n v="-260"/>
    <n v="-68.69000244140625"/>
    <s v="compact"/>
    <s v="07:52 PM"/>
    <n v="13.800000190734863"/>
    <n v="55"/>
    <n v="183.32000732421875"/>
    <m/>
    <m/>
    <n v="1"/>
  </r>
  <r>
    <x v="0"/>
    <x v="90"/>
    <x v="90"/>
    <x v="91"/>
    <s v="3387155499"/>
    <s v="completed"/>
    <n v="186"/>
    <n v="186"/>
    <n v="128.6199951171875"/>
    <n v="-31.979999542236328"/>
    <n v="128.6199951171875"/>
    <n v="-3.9999999105930328E-2"/>
    <n v="0"/>
    <n v="0"/>
    <n v="128.58000183105469"/>
    <s v="prime_play"/>
    <s v="07:18 PM"/>
    <n v="10.699999809265137"/>
    <n v="35"/>
    <n v="160.60000610351562"/>
    <m/>
    <m/>
    <n v="1"/>
  </r>
  <r>
    <x v="0"/>
    <x v="90"/>
    <x v="90"/>
    <x v="91"/>
    <s v="3387057440"/>
    <s v="completed"/>
    <n v="90"/>
    <n v="90"/>
    <n v="64"/>
    <n v="0"/>
    <n v="64"/>
    <n v="0"/>
    <n v="0"/>
    <n v="0"/>
    <n v="64"/>
    <s v="prime_play"/>
    <s v="06:56 PM"/>
    <n v="1.3999999761581421"/>
    <n v="8"/>
    <n v="64"/>
    <m/>
    <m/>
    <n v="1"/>
  </r>
  <r>
    <x v="0"/>
    <x v="91"/>
    <x v="91"/>
    <x v="92"/>
    <s v="3386769742"/>
    <s v="completed"/>
    <n v="458"/>
    <n v="458"/>
    <n v="354.07998657226562"/>
    <n v="-88.519996643066406"/>
    <n v="354.07998657226562"/>
    <n v="-0.14000000059604645"/>
    <n v="0"/>
    <n v="0"/>
    <n v="353.94000244140625"/>
    <s v="luxury_sedan"/>
    <s v="05:53 PM"/>
    <n v="28.700000762939453"/>
    <n v="101"/>
    <n v="442.60000610351562"/>
    <m/>
    <m/>
    <n v="1"/>
  </r>
  <r>
    <x v="0"/>
    <x v="90"/>
    <x v="90"/>
    <x v="91"/>
    <s v="3386768054"/>
    <s v="completed"/>
    <n v="351"/>
    <n v="0"/>
    <n v="230.03999328613281"/>
    <n v="19.040000915527344"/>
    <n v="230.03999328613281"/>
    <n v="0"/>
    <n v="0"/>
    <n v="-351"/>
    <n v="-120.95999908447266"/>
    <s v="prime_play"/>
    <s v="05:53 PM"/>
    <n v="15.300000190734863"/>
    <n v="54"/>
    <n v="211"/>
    <m/>
    <m/>
    <n v="1"/>
  </r>
  <r>
    <x v="0"/>
    <x v="90"/>
    <x v="90"/>
    <x v="91"/>
    <s v="3386726010"/>
    <s v="completed"/>
    <n v="106"/>
    <n v="106"/>
    <n v="72.319999694824219"/>
    <n v="0.11999999731779099"/>
    <n v="72.319999694824219"/>
    <n v="-9.9999997764825821E-3"/>
    <n v="0"/>
    <n v="0"/>
    <n v="72.30999755859375"/>
    <s v="prime_play"/>
    <s v="05:37 PM"/>
    <n v="2.5"/>
    <n v="11"/>
    <n v="72.199996948242188"/>
    <m/>
    <m/>
    <n v="1"/>
  </r>
  <r>
    <x v="0"/>
    <x v="90"/>
    <x v="90"/>
    <x v="91"/>
    <s v="3386617828"/>
    <s v="completed"/>
    <n v="125"/>
    <n v="0"/>
    <n v="92.430000305175781"/>
    <n v="-12.369999885559082"/>
    <n v="92.430000305175781"/>
    <n v="-9.0000003576278687E-2"/>
    <n v="0"/>
    <n v="-125"/>
    <n v="-32.659999847412109"/>
    <s v="prime_play"/>
    <s v="05:20 PM"/>
    <n v="4.6999998092651367"/>
    <n v="17"/>
    <n v="104.80000305175781"/>
    <m/>
    <m/>
    <n v="1"/>
  </r>
  <r>
    <x v="0"/>
    <x v="90"/>
    <x v="90"/>
    <x v="91"/>
    <s v="3386494981"/>
    <s v="completed"/>
    <n v="360"/>
    <n v="0"/>
    <n v="189.33999633789063"/>
    <n v="-16.459999084472656"/>
    <n v="189.33999633789063"/>
    <n v="0"/>
    <n v="0"/>
    <n v="-360"/>
    <n v="-170.66000366210937"/>
    <s v="prime_play"/>
    <s v="04:28 PM"/>
    <n v="15.399999618530273"/>
    <n v="46"/>
    <n v="205.80000305175781"/>
    <m/>
    <m/>
    <n v="1"/>
  </r>
  <r>
    <x v="0"/>
    <x v="89"/>
    <x v="89"/>
    <x v="90"/>
    <s v="3386367055"/>
    <s v="completed"/>
    <n v="113"/>
    <n v="0"/>
    <n v="116.02999877929687"/>
    <n v="-12.890000343322754"/>
    <n v="116.02999877929687"/>
    <n v="-1.9999999552965164E-2"/>
    <n v="0"/>
    <n v="-113"/>
    <n v="3.0099999904632568"/>
    <s v="compact"/>
    <s v="03:43 PM"/>
    <n v="10.100000381469727"/>
    <n v="22"/>
    <n v="128.91999816894531"/>
    <m/>
    <m/>
    <n v="1"/>
  </r>
  <r>
    <x v="0"/>
    <x v="91"/>
    <x v="91"/>
    <x v="92"/>
    <s v="3386332996"/>
    <s v="completed"/>
    <n v="792"/>
    <n v="0"/>
    <n v="603.20001220703125"/>
    <n v="0"/>
    <n v="603.20001220703125"/>
    <n v="-0.15000000596046448"/>
    <n v="0"/>
    <n v="-792"/>
    <n v="-188.94999694824219"/>
    <s v="compact"/>
    <s v="03:38 PM"/>
    <n v="38.700000762939453"/>
    <n v="84"/>
    <n v="603.20001220703125"/>
    <m/>
    <m/>
    <n v="1"/>
  </r>
  <r>
    <x v="0"/>
    <x v="90"/>
    <x v="90"/>
    <x v="91"/>
    <s v="3386300607"/>
    <s v="completed"/>
    <n v="246"/>
    <n v="0"/>
    <n v="200.80000305175781"/>
    <n v="0"/>
    <n v="200.80000305175781"/>
    <n v="-0.20000000298023224"/>
    <n v="0"/>
    <n v="-246"/>
    <n v="-45.400001525878906"/>
    <s v="luxury_sedan"/>
    <s v="03:26 PM"/>
    <n v="13.5"/>
    <n v="36"/>
    <n v="200.80000305175781"/>
    <m/>
    <m/>
    <n v="1"/>
  </r>
  <r>
    <x v="0"/>
    <x v="91"/>
    <x v="91"/>
    <x v="92"/>
    <s v="3386268368"/>
    <s v="completed"/>
    <n v="123"/>
    <n v="0"/>
    <n v="92.55999755859375"/>
    <n v="0"/>
    <n v="92.55999755859375"/>
    <n v="-9.9999997764825821E-3"/>
    <n v="0"/>
    <n v="-123"/>
    <n v="-30.450000762939453"/>
    <s v="compact"/>
    <s v="03:22 PM"/>
    <n v="5.1999998092651367"/>
    <n v="18"/>
    <n v="92.55999755859375"/>
    <m/>
    <m/>
    <n v="1"/>
  </r>
  <r>
    <x v="0"/>
    <x v="89"/>
    <x v="89"/>
    <x v="90"/>
    <s v="3386223625"/>
    <s v="completed"/>
    <n v="191"/>
    <n v="0"/>
    <n v="137.3800048828125"/>
    <n v="-15.260000228881836"/>
    <n v="137.3800048828125"/>
    <n v="0"/>
    <n v="0"/>
    <n v="-191"/>
    <n v="-53.619998931884766"/>
    <s v="compact"/>
    <s v="02:54 PM"/>
    <n v="13"/>
    <n v="33"/>
    <n v="152.63999938964844"/>
    <m/>
    <m/>
    <n v="1"/>
  </r>
  <r>
    <x v="0"/>
    <x v="91"/>
    <x v="91"/>
    <x v="92"/>
    <s v="3386207103"/>
    <s v="completed"/>
    <n v="99"/>
    <n v="0"/>
    <n v="59.330001831054687"/>
    <n v="-6.5900001525878906"/>
    <n v="59.330001831054687"/>
    <n v="0"/>
    <n v="0"/>
    <n v="-99"/>
    <n v="-39.669998168945313"/>
    <s v="compact"/>
    <s v="02:51 PM"/>
    <n v="3.7999999523162842"/>
    <n v="16"/>
    <n v="65.919998168945313"/>
    <m/>
    <m/>
    <n v="1"/>
  </r>
  <r>
    <x v="0"/>
    <x v="90"/>
    <x v="90"/>
    <x v="91"/>
    <s v="3386147273"/>
    <s v="completed"/>
    <n v="340"/>
    <n v="0"/>
    <n v="193.19999694824219"/>
    <n v="0"/>
    <n v="193.19999694824219"/>
    <n v="0"/>
    <n v="0"/>
    <n v="-340"/>
    <n v="-146.80000305175781"/>
    <s v="prime_play"/>
    <s v="02:26 PM"/>
    <n v="13.399999618530273"/>
    <n v="46"/>
    <n v="193.19999694824219"/>
    <m/>
    <m/>
    <n v="1"/>
  </r>
  <r>
    <x v="0"/>
    <x v="89"/>
    <x v="89"/>
    <x v="90"/>
    <s v="3386139958"/>
    <s v="completed"/>
    <n v="106"/>
    <n v="0"/>
    <n v="85.480003356933594"/>
    <n v="0"/>
    <n v="85.480003356933594"/>
    <n v="-7.9999998211860657E-2"/>
    <n v="0"/>
    <n v="-106"/>
    <n v="-20.600000381469727"/>
    <s v="micro"/>
    <s v="02:21 PM"/>
    <n v="5.5"/>
    <n v="14"/>
    <n v="85.480003356933594"/>
    <m/>
    <m/>
    <n v="1"/>
  </r>
  <r>
    <x v="0"/>
    <x v="91"/>
    <x v="91"/>
    <x v="92"/>
    <s v="3386068604"/>
    <s v="completed"/>
    <n v="218"/>
    <n v="0"/>
    <n v="184.72000122070312"/>
    <n v="0"/>
    <n v="184.72000122070312"/>
    <n v="0"/>
    <n v="0"/>
    <n v="-198"/>
    <n v="-13.279999732971191"/>
    <s v="compact"/>
    <s v="01:55 PM"/>
    <n v="14.800000190734863"/>
    <n v="37"/>
    <n v="184.72000122070312"/>
    <m/>
    <m/>
    <n v="1"/>
  </r>
  <r>
    <x v="0"/>
    <x v="90"/>
    <x v="90"/>
    <x v="91"/>
    <s v="3386054369"/>
    <s v="completed"/>
    <n v="222"/>
    <n v="0"/>
    <n v="149.19999694824219"/>
    <n v="0"/>
    <n v="149.19999694824219"/>
    <n v="-1.9999999552965164E-2"/>
    <n v="0"/>
    <n v="-222"/>
    <n v="-72.819999694824219"/>
    <s v="prime_play"/>
    <s v="01:49 PM"/>
    <n v="10.300000190734863"/>
    <n v="25"/>
    <n v="149.19999694824219"/>
    <m/>
    <m/>
    <n v="1"/>
  </r>
  <r>
    <x v="0"/>
    <x v="90"/>
    <x v="90"/>
    <x v="91"/>
    <s v="3385870955"/>
    <s v="completed"/>
    <n v="286"/>
    <n v="0"/>
    <n v="186.05000305175781"/>
    <n v="-19.040000915527344"/>
    <n v="186.05000305175781"/>
    <n v="-9.0000003576278687E-2"/>
    <n v="0"/>
    <n v="-286"/>
    <n v="-100.04000091552734"/>
    <s v="prime_play"/>
    <s v="12:40 PM"/>
    <n v="15"/>
    <n v="37"/>
    <n v="205.08999633789063"/>
    <m/>
    <m/>
    <n v="1"/>
  </r>
  <r>
    <x v="0"/>
    <x v="91"/>
    <x v="91"/>
    <x v="92"/>
    <s v="3385816252"/>
    <s v="completed"/>
    <n v="140"/>
    <n v="140"/>
    <n v="123.51999664306641"/>
    <n v="0"/>
    <n v="123.51999664306641"/>
    <n v="-9.9999997764825821E-3"/>
    <n v="0"/>
    <n v="0"/>
    <n v="123.51000213623047"/>
    <s v="compact"/>
    <s v="12:34 PM"/>
    <n v="9.1000003814697266"/>
    <n v="24"/>
    <n v="123.51999664306641"/>
    <m/>
    <m/>
    <n v="1"/>
  </r>
  <r>
    <x v="0"/>
    <x v="90"/>
    <x v="90"/>
    <x v="91"/>
    <s v="3385744092"/>
    <s v="completed"/>
    <n v="132"/>
    <n v="0"/>
    <n v="120.97000122070312"/>
    <n v="19.370000839233398"/>
    <n v="120.97000122070312"/>
    <n v="0"/>
    <n v="0"/>
    <n v="-132"/>
    <n v="-11.029999732971191"/>
    <s v="luxury_sedan"/>
    <s v="11:57 AM"/>
    <n v="5.1999998092651367"/>
    <n v="20"/>
    <n v="101.59999847412109"/>
    <m/>
    <m/>
    <n v="1"/>
  </r>
  <r>
    <x v="0"/>
    <x v="90"/>
    <x v="90"/>
    <x v="91"/>
    <s v="3385670594"/>
    <s v="completed"/>
    <n v="105"/>
    <n v="0"/>
    <n v="75.239997863769531"/>
    <n v="-8.3599996566772461"/>
    <n v="75.239997863769531"/>
    <n v="-5.000000074505806E-2"/>
    <n v="0"/>
    <n v="-105"/>
    <n v="-29.809999465942383"/>
    <s v="prime_play"/>
    <s v="11:32 AM"/>
    <n v="3.5"/>
    <n v="10"/>
    <n v="83.599998474121094"/>
    <m/>
    <m/>
    <n v="1"/>
  </r>
  <r>
    <x v="0"/>
    <x v="90"/>
    <x v="90"/>
    <x v="91"/>
    <s v="3385536132"/>
    <s v="completed"/>
    <n v="112"/>
    <n v="0"/>
    <n v="74.699996948242187"/>
    <n v="-8.3000001907348633"/>
    <n v="74.699996948242187"/>
    <n v="-9.9999997764825821E-3"/>
    <n v="0"/>
    <n v="-112"/>
    <n v="-37.310001373291016"/>
    <s v="prime_play"/>
    <s v="10:53 AM"/>
    <n v="3.5"/>
    <n v="14"/>
    <n v="83"/>
    <m/>
    <m/>
    <n v="1"/>
  </r>
  <r>
    <x v="0"/>
    <x v="91"/>
    <x v="91"/>
    <x v="92"/>
    <s v="3385500560"/>
    <s v="completed"/>
    <n v="339"/>
    <n v="339"/>
    <n v="244.64999389648437"/>
    <n v="9.9999997764825821E-3"/>
    <n v="244.64999389648437"/>
    <n v="0"/>
    <n v="0"/>
    <n v="0"/>
    <n v="244.64999389648437"/>
    <s v="compact"/>
    <s v="10:50 AM"/>
    <n v="20.100000381469727"/>
    <n v="59"/>
    <n v="244.63999938964844"/>
    <m/>
    <m/>
    <n v="1"/>
  </r>
  <r>
    <x v="0"/>
    <x v="91"/>
    <x v="91"/>
    <x v="92"/>
    <s v="3385243486"/>
    <s v="completed"/>
    <n v="213"/>
    <n v="0"/>
    <n v="168.71000671386719"/>
    <n v="24.350000381469727"/>
    <n v="168.71000671386719"/>
    <n v="-0.11999999731779099"/>
    <n v="0"/>
    <n v="-213"/>
    <n v="-44.409999847412109"/>
    <s v="compact"/>
    <s v="09:59 AM"/>
    <n v="9.3000001907348633"/>
    <n v="35"/>
    <n v="144.36000061035156"/>
    <m/>
    <m/>
    <n v="1"/>
  </r>
  <r>
    <x v="0"/>
    <x v="90"/>
    <x v="90"/>
    <x v="91"/>
    <s v="3385084395"/>
    <s v="completed"/>
    <n v="235"/>
    <n v="0"/>
    <n v="176.80000305175781"/>
    <n v="0"/>
    <n v="176.80000305175781"/>
    <n v="-0.20999999344348907"/>
    <n v="0"/>
    <n v="-235"/>
    <n v="-58.409999847412109"/>
    <s v="prime_play"/>
    <s v="09:19 AM"/>
    <n v="10"/>
    <n v="36"/>
    <n v="176.80000305175781"/>
    <m/>
    <m/>
    <n v="1"/>
  </r>
  <r>
    <x v="0"/>
    <x v="91"/>
    <x v="91"/>
    <x v="92"/>
    <s v="3385071330"/>
    <s v="completed"/>
    <n v="190"/>
    <n v="0"/>
    <n v="138.00999450683594"/>
    <n v="0.81000000238418579"/>
    <n v="138.00999450683594"/>
    <n v="0"/>
    <n v="0"/>
    <n v="-190"/>
    <n v="-51.990001678466797"/>
    <s v="luxury_sedan"/>
    <s v="09:17 AM"/>
    <n v="8.3000001907348633"/>
    <n v="34"/>
    <n v="137.19999694824219"/>
    <m/>
    <m/>
    <n v="1"/>
  </r>
  <r>
    <x v="0"/>
    <x v="91"/>
    <x v="91"/>
    <x v="92"/>
    <s v="3384945319"/>
    <s v="completed"/>
    <n v="186"/>
    <n v="0"/>
    <n v="113.47000122070312"/>
    <n v="30.590000152587891"/>
    <n v="113.47000122070312"/>
    <n v="0"/>
    <n v="0"/>
    <n v="-186"/>
    <n v="-72.529998779296875"/>
    <s v="compact"/>
    <s v="08:50 AM"/>
    <n v="5.9000000953674316"/>
    <n v="23"/>
    <n v="82.879997253417969"/>
    <m/>
    <m/>
    <n v="1"/>
  </r>
  <r>
    <x v="0"/>
    <x v="90"/>
    <x v="90"/>
    <x v="91"/>
    <s v="3384923711"/>
    <s v="completed"/>
    <n v="245"/>
    <n v="0"/>
    <n v="162.6300048828125"/>
    <n v="0"/>
    <n v="162.6300048828125"/>
    <n v="0"/>
    <n v="0"/>
    <n v="-245"/>
    <n v="-82.370002746582031"/>
    <s v="prime_play"/>
    <s v="08:36 AM"/>
    <n v="10.399999618530273"/>
    <n v="39"/>
    <n v="162.6300048828125"/>
    <m/>
    <m/>
    <n v="1"/>
  </r>
  <r>
    <x v="0"/>
    <x v="91"/>
    <x v="91"/>
    <x v="92"/>
    <s v="3384750904"/>
    <s v="completed"/>
    <n v="146"/>
    <n v="0"/>
    <n v="106.23999786376953"/>
    <n v="39.919998168945312"/>
    <n v="106.23999786376953"/>
    <n v="0"/>
    <n v="0"/>
    <n v="-146"/>
    <n v="-39.759998321533203"/>
    <s v="micro"/>
    <s v="07:37 AM"/>
    <n v="4.1999998092651367"/>
    <n v="12"/>
    <n v="66.319999694824219"/>
    <m/>
    <m/>
    <n v="1"/>
  </r>
  <r>
    <x v="0"/>
    <x v="90"/>
    <x v="90"/>
    <x v="91"/>
    <s v="3384741166"/>
    <s v="completed"/>
    <n v="451"/>
    <n v="0"/>
    <n v="296.60000610351562"/>
    <n v="0"/>
    <n v="296.60000610351562"/>
    <n v="-0.14000000059604645"/>
    <n v="0"/>
    <n v="-451"/>
    <n v="-154.53999328613281"/>
    <s v="luxury_sedan"/>
    <s v="07:22 AM"/>
    <n v="21.5"/>
    <n v="45"/>
    <n v="296.60000610351562"/>
    <m/>
    <m/>
    <n v="1"/>
  </r>
  <r>
    <x v="0"/>
    <x v="91"/>
    <x v="91"/>
    <x v="92"/>
    <s v="3384662626"/>
    <s v="completed"/>
    <n v="500"/>
    <n v="0"/>
    <n v="336.239990234375"/>
    <n v="-37.360000610351563"/>
    <n v="336.239990234375"/>
    <n v="-2.9999999329447746E-2"/>
    <n v="0"/>
    <n v="-500"/>
    <n v="-163.78999328613281"/>
    <s v="micro"/>
    <s v="06:08 AM"/>
    <n v="32.799999237060547"/>
    <n v="47"/>
    <n v="373.60000610351562"/>
    <m/>
    <m/>
    <n v="1"/>
  </r>
  <r>
    <x v="0"/>
    <x v="90"/>
    <x v="90"/>
    <x v="91"/>
    <s v="3384214214"/>
    <s v="completed"/>
    <n v="251"/>
    <n v="0"/>
    <n v="131.83999633789062"/>
    <n v="0"/>
    <n v="131.83999633789062"/>
    <n v="0"/>
    <n v="0"/>
    <n v="-251"/>
    <n v="-119.16000366210937"/>
    <s v="compact"/>
    <s v="02:30 AM"/>
    <n v="13.5"/>
    <n v="24"/>
    <n v="131.83999633789062"/>
    <m/>
    <m/>
    <n v="1"/>
  </r>
  <r>
    <x v="0"/>
    <x v="90"/>
    <x v="90"/>
    <x v="91"/>
    <s v="3384558628"/>
    <s v="completed"/>
    <n v="280"/>
    <n v="280"/>
    <n v="132.39999389648437"/>
    <n v="0"/>
    <n v="132.39999389648437"/>
    <n v="0"/>
    <n v="0"/>
    <n v="0"/>
    <n v="132.39999389648437"/>
    <s v="prime_play"/>
    <s v="02:03 AM"/>
    <n v="10.399999618530273"/>
    <n v="17"/>
    <n v="132.39999389648437"/>
    <m/>
    <m/>
    <n v="1"/>
  </r>
  <r>
    <x v="0"/>
    <x v="90"/>
    <x v="90"/>
    <x v="91"/>
    <s v="3384540125"/>
    <s v="completed"/>
    <n v="126"/>
    <n v="0"/>
    <n v="87.300003051757813"/>
    <n v="-9.6999998092651367"/>
    <n v="87.300003051757813"/>
    <n v="-3.9999999105930328E-2"/>
    <n v="0"/>
    <n v="-126"/>
    <n v="-38.740001678466797"/>
    <s v="prime_play"/>
    <s v="01:07 AM"/>
    <n v="5.1999998092651367"/>
    <n v="11"/>
    <n v="97"/>
    <m/>
    <m/>
    <n v="1"/>
  </r>
  <r>
    <x v="0"/>
    <x v="92"/>
    <x v="92"/>
    <x v="93"/>
    <s v="3387771853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93"/>
    <x v="93"/>
    <x v="94"/>
    <s v="3387608385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93"/>
    <x v="93"/>
    <x v="94"/>
    <s v="338760390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92"/>
    <x v="92"/>
    <x v="93"/>
    <s v="3376456138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3"/>
    <x v="93"/>
    <x v="94"/>
    <s v="3387231123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94"/>
    <x v="94"/>
    <x v="95"/>
    <s v="338713893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95"/>
    <x v="95"/>
    <x v="96"/>
    <s v="3387151142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96"/>
    <x v="96"/>
    <x v="97"/>
    <s v="338700032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96"/>
    <x v="96"/>
    <x v="97"/>
    <s v="3387002399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94"/>
    <x v="94"/>
    <x v="95"/>
    <s v="338699142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94"/>
    <x v="94"/>
    <x v="95"/>
    <s v="3386942027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96"/>
    <x v="96"/>
    <x v="97"/>
    <s v="3386867636"/>
    <s v="cancelled"/>
    <n v="0"/>
    <n v="0"/>
    <n v="22.299999237060547"/>
    <n v="0"/>
    <n v="22.299999237060547"/>
    <n v="0"/>
    <n v="0"/>
    <n v="0"/>
    <n v="22.299999237060547"/>
    <s v="compact"/>
    <s v="06:24 PM"/>
    <n v="0"/>
    <n v="0"/>
    <n v="0"/>
    <m/>
    <m/>
    <n v="0"/>
  </r>
  <r>
    <x v="0"/>
    <x v="95"/>
    <x v="95"/>
    <x v="96"/>
    <s v="3385893909"/>
    <s v="cancelled"/>
    <n v="0"/>
    <n v="0"/>
    <n v="33.450000762939453"/>
    <n v="0"/>
    <n v="33.450000762939453"/>
    <n v="0"/>
    <n v="0"/>
    <n v="0"/>
    <n v="33.450000762939453"/>
    <s v="micro"/>
    <s v="04:00 PM"/>
    <n v="0"/>
    <n v="0"/>
    <n v="0"/>
    <m/>
    <m/>
    <n v="0"/>
  </r>
  <r>
    <x v="0"/>
    <x v="96"/>
    <x v="96"/>
    <x v="97"/>
    <s v="338635426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95"/>
    <x v="95"/>
    <x v="96"/>
    <s v="3386324461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96"/>
    <x v="96"/>
    <x v="97"/>
    <s v="3386337858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92"/>
    <x v="92"/>
    <x v="93"/>
    <s v="3386270484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95"/>
    <x v="95"/>
    <x v="96"/>
    <s v="3386247315"/>
    <s v="cancelled"/>
    <n v="0"/>
    <n v="0"/>
    <n v="22.299999237060547"/>
    <n v="0"/>
    <n v="22.299999237060547"/>
    <n v="0"/>
    <n v="0"/>
    <n v="0"/>
    <n v="22.299999237060547"/>
    <s v="micro"/>
    <s v="03:08 PM"/>
    <n v="0"/>
    <n v="0"/>
    <n v="0"/>
    <m/>
    <m/>
    <n v="0"/>
  </r>
  <r>
    <x v="0"/>
    <x v="94"/>
    <x v="94"/>
    <x v="95"/>
    <s v="3385972038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94"/>
    <x v="94"/>
    <x v="95"/>
    <s v="3385998371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96"/>
    <x v="96"/>
    <x v="97"/>
    <s v="d99c7bc637c43debb8986a55c1cb1cdd"/>
    <s v="cancelled"/>
    <n v="0"/>
    <n v="0"/>
    <n v="0"/>
    <n v="0"/>
    <n v="0"/>
    <n v="0"/>
    <n v="0"/>
    <n v="0"/>
    <n v="0"/>
    <s v="Share"/>
    <s v="12:46 PM"/>
    <n v="0"/>
    <n v="0"/>
    <n v="0"/>
    <s v="OSN:1239091405"/>
    <n v="0"/>
    <n v="0"/>
  </r>
  <r>
    <x v="0"/>
    <x v="95"/>
    <x v="95"/>
    <x v="96"/>
    <s v="338587445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96"/>
    <x v="96"/>
    <x v="97"/>
    <s v="3385830635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95"/>
    <x v="95"/>
    <x v="96"/>
    <s v="3385815064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95"/>
    <x v="95"/>
    <x v="96"/>
    <s v="3385719059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92"/>
    <x v="92"/>
    <x v="93"/>
    <s v="3384669225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92"/>
    <x v="92"/>
    <x v="93"/>
    <s v="3384513867"/>
    <s v="cancelled"/>
    <n v="0"/>
    <n v="0"/>
    <n v="0"/>
    <n v="0"/>
    <n v="0"/>
    <n v="0"/>
    <n v="0"/>
    <n v="0"/>
    <n v="0"/>
    <s v="micro"/>
    <s v="12:23 AM"/>
    <n v="0"/>
    <n v="0"/>
    <n v="0"/>
    <m/>
    <m/>
    <n v="0"/>
  </r>
  <r>
    <x v="0"/>
    <x v="93"/>
    <x v="93"/>
    <x v="94"/>
    <s v="3384510812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92"/>
    <x v="92"/>
    <x v="93"/>
    <s v="3384510381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92"/>
    <x v="92"/>
    <x v="93"/>
    <s v="3384505200"/>
    <s v="cancelled"/>
    <n v="0"/>
    <n v="0"/>
    <n v="0"/>
    <n v="0"/>
    <n v="0"/>
    <n v="0"/>
    <n v="0"/>
    <n v="0"/>
    <n v="0"/>
    <s v="micro"/>
    <s v="12:02 AM"/>
    <n v="0"/>
    <n v="0"/>
    <n v="0"/>
    <m/>
    <m/>
    <n v="0"/>
  </r>
  <r>
    <x v="0"/>
    <x v="97"/>
    <x v="97"/>
    <x v="98"/>
    <s v="3387788169"/>
    <s v="completed"/>
    <n v="210"/>
    <n v="0"/>
    <n v="138.80000305175781"/>
    <n v="0"/>
    <n v="138.80000305175781"/>
    <n v="0"/>
    <n v="0"/>
    <n v="-210"/>
    <n v="-71.199996948242187"/>
    <s v="prime_play"/>
    <s v="11:48 PM"/>
    <n v="10.199999809265137"/>
    <n v="18"/>
    <n v="138.80000305175781"/>
    <m/>
    <m/>
    <n v="1"/>
  </r>
  <r>
    <x v="0"/>
    <x v="94"/>
    <x v="94"/>
    <x v="95"/>
    <s v="3387772604"/>
    <s v="completed"/>
    <n v="182"/>
    <n v="0"/>
    <n v="89.300003051757813"/>
    <n v="-15.529999732971191"/>
    <n v="89.300003051757813"/>
    <n v="-0.23999999463558197"/>
    <n v="0"/>
    <n v="-182"/>
    <n v="-92.94000244140625"/>
    <s v="prime_play"/>
    <s v="11:27 PM"/>
    <n v="3.9000000953674316"/>
    <n v="10"/>
    <n v="104.83000183105469"/>
    <m/>
    <m/>
    <n v="1"/>
  </r>
  <r>
    <x v="0"/>
    <x v="92"/>
    <x v="92"/>
    <x v="93"/>
    <s v="3387674944"/>
    <s v="completed"/>
    <n v="151"/>
    <n v="0"/>
    <n v="120.30999755859375"/>
    <n v="-27.129999160766602"/>
    <n v="120.30999755859375"/>
    <n v="-0.18999999761581421"/>
    <n v="0"/>
    <n v="-151"/>
    <n v="-30.879999160766602"/>
    <s v="micro"/>
    <s v="10:16 PM"/>
    <n v="11.100000381469727"/>
    <n v="25"/>
    <n v="147.44000244140625"/>
    <m/>
    <m/>
    <n v="1"/>
  </r>
  <r>
    <x v="0"/>
    <x v="94"/>
    <x v="94"/>
    <x v="95"/>
    <s v="3387640774"/>
    <s v="completed"/>
    <n v="526"/>
    <n v="0"/>
    <n v="340.6300048828125"/>
    <n v="84.830001831054687"/>
    <n v="340.6300048828125"/>
    <n v="0"/>
    <n v="27"/>
    <n v="-526"/>
    <n v="-158.3699951171875"/>
    <s v="prime_play"/>
    <s v="09:58 PM"/>
    <n v="19.399999618530273"/>
    <n v="43"/>
    <n v="255.80000305175781"/>
    <m/>
    <m/>
    <n v="1"/>
  </r>
  <r>
    <x v="0"/>
    <x v="94"/>
    <x v="94"/>
    <x v="95"/>
    <s v="3387523039"/>
    <s v="completed"/>
    <n v="399"/>
    <n v="0"/>
    <n v="214.24000549316406"/>
    <n v="0"/>
    <n v="214.24000549316406"/>
    <n v="0"/>
    <n v="27"/>
    <n v="-399"/>
    <n v="-157.75999450683594"/>
    <s v="compact"/>
    <s v="09:08 PM"/>
    <n v="18.299999237060547"/>
    <n v="50"/>
    <n v="214.24000549316406"/>
    <m/>
    <m/>
    <n v="1"/>
  </r>
  <r>
    <x v="0"/>
    <x v="92"/>
    <x v="92"/>
    <x v="93"/>
    <s v="3387522105"/>
    <s v="completed"/>
    <n v="478"/>
    <n v="0"/>
    <n v="319.51998901367187"/>
    <n v="0.43999999761581421"/>
    <n v="319.51998901367187"/>
    <n v="-7.9999998211860657E-2"/>
    <n v="0"/>
    <n v="-478"/>
    <n v="-158.55999755859375"/>
    <s v="micro"/>
    <s v="08:59 PM"/>
    <n v="25.299999237060547"/>
    <n v="72"/>
    <n v="319.07998657226562"/>
    <m/>
    <m/>
    <n v="1"/>
  </r>
  <r>
    <x v="0"/>
    <x v="92"/>
    <x v="92"/>
    <x v="93"/>
    <s v="3387290111"/>
    <s v="completed"/>
    <n v="121"/>
    <n v="0"/>
    <n v="93.199996948242188"/>
    <n v="0"/>
    <n v="93.199996948242188"/>
    <n v="-2.9999999329447746E-2"/>
    <n v="0"/>
    <n v="-121"/>
    <n v="-27.829999923706055"/>
    <s v="compact"/>
    <s v="07:52 PM"/>
    <n v="5.5"/>
    <n v="15"/>
    <n v="93.199996948242188"/>
    <m/>
    <m/>
    <n v="1"/>
  </r>
  <r>
    <x v="0"/>
    <x v="94"/>
    <x v="94"/>
    <x v="95"/>
    <s v="3387170003"/>
    <s v="completed"/>
    <n v="176"/>
    <n v="0"/>
    <n v="108.40000152587891"/>
    <n v="0"/>
    <n v="108.40000152587891"/>
    <n v="0"/>
    <n v="0"/>
    <n v="-176"/>
    <n v="-67.599998474121094"/>
    <s v="prime_play"/>
    <s v="07:30 PM"/>
    <n v="6.6999998092651367"/>
    <n v="24"/>
    <n v="108.40000152587891"/>
    <m/>
    <m/>
    <n v="1"/>
  </r>
  <r>
    <x v="0"/>
    <x v="96"/>
    <x v="96"/>
    <x v="97"/>
    <s v="3387067545"/>
    <s v="completed"/>
    <n v="262"/>
    <n v="0"/>
    <n v="144.10000610351562"/>
    <n v="1.9999999552965164E-2"/>
    <n v="144.10000610351562"/>
    <n v="0"/>
    <n v="0"/>
    <n v="-262"/>
    <n v="-117.90000152587891"/>
    <s v="micro"/>
    <s v="06:58 PM"/>
    <n v="12.699999809265137"/>
    <n v="40"/>
    <n v="144.08000183105469"/>
    <m/>
    <m/>
    <n v="1"/>
  </r>
  <r>
    <x v="0"/>
    <x v="94"/>
    <x v="94"/>
    <x v="95"/>
    <s v="3387015637"/>
    <s v="completed"/>
    <n v="141"/>
    <n v="141"/>
    <n v="88.639999389648438"/>
    <n v="-22.159999847412109"/>
    <n v="88.639999389648438"/>
    <n v="0"/>
    <n v="0"/>
    <n v="0"/>
    <n v="88.639999389648438"/>
    <s v="prime_play"/>
    <s v="06:48 PM"/>
    <n v="6"/>
    <n v="28"/>
    <n v="110.80000305175781"/>
    <m/>
    <m/>
    <n v="1"/>
  </r>
  <r>
    <x v="0"/>
    <x v="95"/>
    <x v="95"/>
    <x v="96"/>
    <s v="3386944545"/>
    <s v="completed"/>
    <n v="205"/>
    <n v="0"/>
    <n v="155.57000732421875"/>
    <n v="0"/>
    <n v="155.57000732421875"/>
    <n v="-7.0000000298023224E-2"/>
    <n v="0"/>
    <n v="-205"/>
    <n v="-49.5"/>
    <s v="compact"/>
    <s v="06:25 PM"/>
    <n v="11.300000190734863"/>
    <n v="36"/>
    <n v="155.57000732421875"/>
    <m/>
    <m/>
    <n v="1"/>
  </r>
  <r>
    <x v="0"/>
    <x v="92"/>
    <x v="92"/>
    <x v="93"/>
    <s v="3386893059"/>
    <s v="completed"/>
    <n v="274"/>
    <n v="0"/>
    <n v="203.5"/>
    <n v="-0.69999998807907104"/>
    <n v="203.5"/>
    <n v="0"/>
    <n v="0"/>
    <n v="-274"/>
    <n v="-70.5"/>
    <s v="luxury_sedan"/>
    <s v="06:23 PM"/>
    <n v="12.899999618530273"/>
    <n v="61"/>
    <n v="204.19999694824219"/>
    <m/>
    <m/>
    <n v="1"/>
  </r>
  <r>
    <x v="0"/>
    <x v="94"/>
    <x v="94"/>
    <x v="95"/>
    <s v="3386792984"/>
    <s v="completed"/>
    <n v="146"/>
    <n v="146"/>
    <n v="119.80000305175781"/>
    <n v="0"/>
    <n v="119.80000305175781"/>
    <n v="0"/>
    <n v="0"/>
    <n v="0"/>
    <n v="119.80000305175781"/>
    <s v="luxury_sedan"/>
    <s v="05:58 PM"/>
    <n v="6.6999998092651367"/>
    <n v="26"/>
    <n v="119.80000305175781"/>
    <m/>
    <m/>
    <n v="1"/>
  </r>
  <r>
    <x v="0"/>
    <x v="92"/>
    <x v="92"/>
    <x v="93"/>
    <s v="3386704183"/>
    <s v="completed"/>
    <n v="200"/>
    <n v="0"/>
    <n v="150.92999267578125"/>
    <n v="6.25"/>
    <n v="150.92999267578125"/>
    <n v="-1.9999999552965164E-2"/>
    <n v="0"/>
    <n v="-200"/>
    <n v="-49.090000152587891"/>
    <s v="compact"/>
    <s v="05:37 PM"/>
    <n v="11.300000190734863"/>
    <n v="30"/>
    <n v="144.67999267578125"/>
    <m/>
    <m/>
    <n v="1"/>
  </r>
  <r>
    <x v="0"/>
    <x v="95"/>
    <x v="95"/>
    <x v="96"/>
    <s v="3386688568"/>
    <s v="completed"/>
    <n v="139"/>
    <n v="0"/>
    <n v="105.94999694824219"/>
    <n v="0"/>
    <n v="105.94999694824219"/>
    <n v="-0.15999999642372131"/>
    <n v="0"/>
    <n v="-139"/>
    <n v="-33.209999084472656"/>
    <s v="compact"/>
    <s v="05:23 PM"/>
    <n v="4.9000000953674316"/>
    <n v="19"/>
    <n v="105.94999694824219"/>
    <m/>
    <m/>
    <n v="1"/>
  </r>
  <r>
    <x v="0"/>
    <x v="96"/>
    <x v="96"/>
    <x v="97"/>
    <s v="3386591326"/>
    <s v="completed"/>
    <n v="277"/>
    <n v="0"/>
    <n v="173.85000610351562"/>
    <n v="-34.709999084472656"/>
    <n v="173.85000610351562"/>
    <n v="0"/>
    <n v="27"/>
    <n v="-277"/>
    <n v="-76.150001525878906"/>
    <s v="compact"/>
    <s v="05:05 PM"/>
    <n v="18.399999618530273"/>
    <n v="48"/>
    <n v="208.55999755859375"/>
    <m/>
    <m/>
    <n v="1"/>
  </r>
  <r>
    <x v="0"/>
    <x v="95"/>
    <x v="95"/>
    <x v="96"/>
    <s v="3386614201"/>
    <s v="completed"/>
    <n v="100"/>
    <n v="0"/>
    <n v="64.879997253417969"/>
    <n v="1.5199999809265137"/>
    <n v="64.879997253417969"/>
    <n v="0"/>
    <n v="0"/>
    <n v="-100"/>
    <n v="-35.119998931884766"/>
    <s v="compact"/>
    <s v="05:02 PM"/>
    <n v="3.0999999046325684"/>
    <n v="13"/>
    <n v="63.360000610351563"/>
    <m/>
    <m/>
    <n v="1"/>
  </r>
  <r>
    <x v="0"/>
    <x v="94"/>
    <x v="94"/>
    <x v="95"/>
    <s v="3386596096"/>
    <s v="completed"/>
    <n v="359"/>
    <n v="0"/>
    <n v="197.42999267578125"/>
    <n v="-13.359999656677246"/>
    <n v="197.42999267578125"/>
    <n v="-5.9999998658895493E-2"/>
    <n v="0"/>
    <n v="-359"/>
    <n v="-161.6300048828125"/>
    <s v="prime_play"/>
    <s v="04:58 PM"/>
    <n v="15.399999618530273"/>
    <n v="40"/>
    <n v="210.78999328613281"/>
    <m/>
    <m/>
    <n v="1"/>
  </r>
  <r>
    <x v="0"/>
    <x v="95"/>
    <x v="95"/>
    <x v="96"/>
    <s v="3386513795"/>
    <s v="completed"/>
    <n v="54"/>
    <n v="54"/>
    <n v="56.099998474121094"/>
    <n v="-14.020000457763672"/>
    <n v="56.099998474121094"/>
    <n v="0"/>
    <n v="0"/>
    <n v="0"/>
    <n v="56.099998474121094"/>
    <s v="compact"/>
    <s v="04:31 PM"/>
    <n v="3.4000000953674316"/>
    <n v="10"/>
    <n v="70.120002746582031"/>
    <m/>
    <m/>
    <n v="1"/>
  </r>
  <r>
    <x v="0"/>
    <x v="92"/>
    <x v="92"/>
    <x v="93"/>
    <s v="3386430568"/>
    <s v="completed"/>
    <n v="451"/>
    <n v="0"/>
    <n v="335.26998901367187"/>
    <n v="-37.25"/>
    <n v="335.26998901367187"/>
    <n v="0"/>
    <n v="0"/>
    <n v="-451"/>
    <n v="-115.73000335693359"/>
    <s v="compact"/>
    <s v="04:05 PM"/>
    <n v="29.600000381469727"/>
    <n v="73"/>
    <n v="372.51998901367187"/>
    <m/>
    <m/>
    <n v="1"/>
  </r>
  <r>
    <x v="0"/>
    <x v="96"/>
    <x v="96"/>
    <x v="97"/>
    <s v="3386359214"/>
    <s v="completed"/>
    <n v="31"/>
    <n v="0"/>
    <n v="58.810001373291016"/>
    <n v="0"/>
    <n v="58.810001373291016"/>
    <n v="-2.9999999329447746E-2"/>
    <n v="0"/>
    <n v="-31"/>
    <n v="27.780000686645508"/>
    <s v="micro"/>
    <s v="03:43 PM"/>
    <n v="2.0999999046325684"/>
    <n v="8"/>
    <n v="58.810001373291016"/>
    <m/>
    <m/>
    <n v="1"/>
  </r>
  <r>
    <x v="0"/>
    <x v="95"/>
    <x v="95"/>
    <x v="96"/>
    <s v="3386344449"/>
    <s v="completed"/>
    <n v="119"/>
    <n v="0"/>
    <n v="86.94000244140625"/>
    <n v="-9.6599998474121094"/>
    <n v="86.94000244140625"/>
    <n v="0"/>
    <n v="0"/>
    <n v="-119"/>
    <n v="-32.060001373291016"/>
    <s v="compact"/>
    <s v="03:36 PM"/>
    <n v="6.5999999046325684"/>
    <n v="16"/>
    <n v="96.599998474121094"/>
    <m/>
    <m/>
    <n v="1"/>
  </r>
  <r>
    <x v="0"/>
    <x v="94"/>
    <x v="94"/>
    <x v="95"/>
    <s v="3386308125"/>
    <s v="completed"/>
    <n v="179"/>
    <n v="0"/>
    <n v="135.63999938964844"/>
    <n v="-14.569999694824219"/>
    <n v="135.63999938964844"/>
    <n v="-7.0000000298023224E-2"/>
    <n v="0"/>
    <n v="-179"/>
    <n v="-43.430000305175781"/>
    <s v="micro"/>
    <s v="03:24 PM"/>
    <n v="12"/>
    <n v="38"/>
    <n v="150.21000671386719"/>
    <m/>
    <m/>
    <n v="1"/>
  </r>
  <r>
    <x v="0"/>
    <x v="96"/>
    <x v="96"/>
    <x v="97"/>
    <s v="3386298304"/>
    <s v="completed"/>
    <n v="75"/>
    <n v="0"/>
    <n v="56"/>
    <n v="0"/>
    <n v="56"/>
    <n v="0"/>
    <n v="0"/>
    <n v="-75"/>
    <n v="-19"/>
    <s v="micro"/>
    <s v="03:21 PM"/>
    <n v="2.7999999523162842"/>
    <n v="9"/>
    <n v="56"/>
    <m/>
    <m/>
    <n v="1"/>
  </r>
  <r>
    <x v="0"/>
    <x v="92"/>
    <x v="92"/>
    <x v="93"/>
    <s v="3386282520"/>
    <s v="completed"/>
    <n v="159"/>
    <n v="0"/>
    <n v="120.84999847412109"/>
    <n v="-13.430000305175781"/>
    <n v="120.84999847412109"/>
    <n v="-3.9999999105930328E-2"/>
    <n v="0"/>
    <n v="-159"/>
    <n v="-38.189998626708984"/>
    <s v="compact"/>
    <s v="03:15 PM"/>
    <n v="10.100000381469727"/>
    <n v="25"/>
    <n v="134.27999877929687"/>
    <m/>
    <m/>
    <n v="1"/>
  </r>
  <r>
    <x v="0"/>
    <x v="94"/>
    <x v="94"/>
    <x v="95"/>
    <s v="3386231171"/>
    <s v="completed"/>
    <n v="85"/>
    <n v="0"/>
    <n v="60"/>
    <n v="0"/>
    <n v="60"/>
    <n v="0"/>
    <n v="0"/>
    <n v="-85"/>
    <n v="-25"/>
    <s v="compact"/>
    <s v="02:57 PM"/>
    <n v="2.0999999046325684"/>
    <n v="8"/>
    <n v="60"/>
    <m/>
    <m/>
    <n v="1"/>
  </r>
  <r>
    <x v="0"/>
    <x v="92"/>
    <x v="92"/>
    <x v="93"/>
    <s v="3386185686"/>
    <s v="completed"/>
    <n v="215"/>
    <n v="215"/>
    <n v="159.94000244140625"/>
    <n v="14.539999961853027"/>
    <n v="159.94000244140625"/>
    <n v="0"/>
    <n v="0"/>
    <n v="0"/>
    <n v="159.94000244140625"/>
    <s v="luxury_sedan"/>
    <s v="02:38 PM"/>
    <n v="9.8000001907348633"/>
    <n v="27"/>
    <n v="145.39999389648437"/>
    <m/>
    <m/>
    <n v="1"/>
  </r>
  <r>
    <x v="0"/>
    <x v="94"/>
    <x v="94"/>
    <x v="95"/>
    <s v="3386166762"/>
    <s v="completed"/>
    <n v="124"/>
    <n v="0"/>
    <n v="90.279998779296875"/>
    <n v="0"/>
    <n v="90.279998779296875"/>
    <n v="0"/>
    <n v="0"/>
    <n v="-124"/>
    <n v="-33.720001220703125"/>
    <s v="compact"/>
    <s v="02:36 PM"/>
    <n v="5.3000001907348633"/>
    <n v="18"/>
    <n v="90.279998779296875"/>
    <m/>
    <m/>
    <n v="1"/>
  </r>
  <r>
    <x v="0"/>
    <x v="96"/>
    <x v="96"/>
    <x v="97"/>
    <s v="3386125421"/>
    <s v="completed"/>
    <n v="145"/>
    <n v="0"/>
    <n v="107.23999786376953"/>
    <n v="0"/>
    <n v="107.23999786376953"/>
    <n v="0"/>
    <n v="0"/>
    <n v="-145"/>
    <n v="-37.759998321533203"/>
    <s v="micro"/>
    <s v="02:19 PM"/>
    <n v="9"/>
    <n v="22"/>
    <n v="107.23999786376953"/>
    <m/>
    <m/>
    <n v="1"/>
  </r>
  <r>
    <x v="0"/>
    <x v="92"/>
    <x v="92"/>
    <x v="93"/>
    <s v="3386132748"/>
    <s v="completed"/>
    <n v="98"/>
    <n v="98"/>
    <n v="96.760002136230469"/>
    <n v="0"/>
    <n v="96.760002136230469"/>
    <n v="0"/>
    <n v="0"/>
    <n v="0"/>
    <n v="96.760002136230469"/>
    <s v="compact"/>
    <s v="02:17 PM"/>
    <n v="6"/>
    <n v="19"/>
    <n v="96.760002136230469"/>
    <m/>
    <m/>
    <n v="1"/>
  </r>
  <r>
    <x v="0"/>
    <x v="94"/>
    <x v="94"/>
    <x v="95"/>
    <s v="3386093545"/>
    <s v="completed"/>
    <n v="117"/>
    <n v="0"/>
    <n v="86.680000305175781"/>
    <n v="0"/>
    <n v="86.680000305175781"/>
    <n v="-9.9999997764825821E-3"/>
    <n v="0"/>
    <n v="-117"/>
    <n v="-30.329999923706055"/>
    <s v="micro"/>
    <s v="02:07 PM"/>
    <n v="6.1999998092651367"/>
    <n v="18"/>
    <n v="86.680000305175781"/>
    <m/>
    <m/>
    <n v="1"/>
  </r>
  <r>
    <x v="0"/>
    <x v="96"/>
    <x v="96"/>
    <x v="97"/>
    <s v="3385982120"/>
    <s v="completed"/>
    <n v="297"/>
    <n v="0"/>
    <n v="201.61000061035156"/>
    <n v="-5.1100001335144043"/>
    <n v="201.61000061035156"/>
    <n v="0"/>
    <n v="0"/>
    <n v="-297"/>
    <n v="-95.389999389648438"/>
    <s v="compact"/>
    <s v="01:32 PM"/>
    <n v="19.299999237060547"/>
    <n v="41"/>
    <n v="206.72000122070312"/>
    <m/>
    <m/>
    <n v="1"/>
  </r>
  <r>
    <x v="0"/>
    <x v="95"/>
    <x v="95"/>
    <x v="96"/>
    <s v="3385969868"/>
    <s v="completed"/>
    <n v="237"/>
    <n v="0"/>
    <n v="175.99000549316406"/>
    <n v="0"/>
    <n v="175.99000549316406"/>
    <n v="-9.0000003576278687E-2"/>
    <n v="0"/>
    <n v="-237"/>
    <n v="-61.099998474121094"/>
    <s v="compact"/>
    <s v="01:16 PM"/>
    <n v="14.899999618530273"/>
    <n v="39"/>
    <n v="175.99000549316406"/>
    <m/>
    <m/>
    <n v="1"/>
  </r>
  <r>
    <x v="0"/>
    <x v="96"/>
    <x v="96"/>
    <x v="97"/>
    <s v="3385882452"/>
    <s v="completed"/>
    <n v="129"/>
    <n v="0"/>
    <n v="100.80999755859375"/>
    <n v="-7.9499998092651367"/>
    <n v="100.80999755859375"/>
    <n v="-5.9999998658895493E-2"/>
    <n v="0"/>
    <n v="-129"/>
    <n v="-28.25"/>
    <s v="micro"/>
    <s v="12:50 PM"/>
    <n v="7.8000001907348633"/>
    <n v="24"/>
    <n v="108.76000213623047"/>
    <m/>
    <m/>
    <n v="1"/>
  </r>
  <r>
    <x v="0"/>
    <x v="94"/>
    <x v="94"/>
    <x v="95"/>
    <s v="3385893353"/>
    <s v="completed"/>
    <n v="205"/>
    <n v="0"/>
    <n v="127.26000213623047"/>
    <n v="-14.140000343322754"/>
    <n v="127.26000213623047"/>
    <n v="0"/>
    <n v="0"/>
    <n v="-205"/>
    <n v="-77.739997863769531"/>
    <s v="prime_play"/>
    <s v="12:47 PM"/>
    <n v="10.199999809265137"/>
    <n v="31"/>
    <n v="141.39999389648437"/>
    <m/>
    <m/>
    <n v="1"/>
  </r>
  <r>
    <x v="0"/>
    <x v="95"/>
    <x v="95"/>
    <x v="96"/>
    <s v="3385878280"/>
    <s v="completed"/>
    <n v="308"/>
    <n v="308"/>
    <n v="175.80000305175781"/>
    <n v="0"/>
    <n v="175.80000305175781"/>
    <n v="0"/>
    <n v="0"/>
    <n v="0"/>
    <n v="175.80000305175781"/>
    <s v="luxury_sedan"/>
    <s v="12:46 PM"/>
    <n v="12.800000190734863"/>
    <n v="34"/>
    <n v="175.80000305175781"/>
    <m/>
    <m/>
    <n v="1"/>
  </r>
  <r>
    <x v="0"/>
    <x v="92"/>
    <x v="92"/>
    <x v="93"/>
    <s v="3385848705"/>
    <s v="completed"/>
    <n v="226"/>
    <n v="0"/>
    <n v="172.30999755859375"/>
    <n v="0"/>
    <n v="172.30999755859375"/>
    <n v="-0.20000000298023224"/>
    <n v="0"/>
    <n v="-226"/>
    <n v="-53.889999389648438"/>
    <s v="compact"/>
    <s v="12:41 PM"/>
    <n v="12.199999809265137"/>
    <n v="34"/>
    <n v="172.30999755859375"/>
    <m/>
    <m/>
    <n v="1"/>
  </r>
  <r>
    <x v="0"/>
    <x v="94"/>
    <x v="94"/>
    <x v="95"/>
    <s v="3385792570"/>
    <s v="completed"/>
    <n v="143"/>
    <n v="0"/>
    <n v="104.16000366210937"/>
    <n v="0"/>
    <n v="104.16000366210937"/>
    <n v="0"/>
    <n v="0"/>
    <n v="-143"/>
    <n v="-38.840000152587891"/>
    <s v="compact"/>
    <s v="12:16 PM"/>
    <n v="7"/>
    <n v="20"/>
    <n v="104.16000366210937"/>
    <m/>
    <m/>
    <n v="1"/>
  </r>
  <r>
    <x v="0"/>
    <x v="92"/>
    <x v="92"/>
    <x v="93"/>
    <s v="3385786136"/>
    <s v="completed"/>
    <n v="156"/>
    <n v="0"/>
    <n v="113.80000305175781"/>
    <n v="-12.640000343322754"/>
    <n v="113.80000305175781"/>
    <n v="0"/>
    <n v="0"/>
    <n v="-156"/>
    <n v="-42.200000762939453"/>
    <s v="compact"/>
    <s v="12:12 PM"/>
    <n v="10.100000381469727"/>
    <n v="24"/>
    <n v="126.44000244140625"/>
    <m/>
    <m/>
    <n v="1"/>
  </r>
  <r>
    <x v="0"/>
    <x v="95"/>
    <x v="95"/>
    <x v="96"/>
    <s v="3385738941"/>
    <s v="completed"/>
    <n v="124"/>
    <n v="0"/>
    <n v="91.610000610351563"/>
    <n v="0.73000001907348633"/>
    <n v="91.610000610351563"/>
    <n v="0"/>
    <n v="0"/>
    <n v="-124"/>
    <n v="-32.389999389648438"/>
    <s v="compact"/>
    <s v="12:02 PM"/>
    <n v="5.8000001907348633"/>
    <n v="18"/>
    <n v="90.879997253417969"/>
    <m/>
    <m/>
    <n v="1"/>
  </r>
  <r>
    <x v="0"/>
    <x v="92"/>
    <x v="92"/>
    <x v="93"/>
    <s v="3385664116"/>
    <s v="completed"/>
    <n v="205"/>
    <n v="0"/>
    <n v="150"/>
    <n v="0"/>
    <n v="150"/>
    <n v="0"/>
    <n v="0"/>
    <n v="-205"/>
    <n v="-55"/>
    <s v="compact"/>
    <s v="11:33 AM"/>
    <n v="12.600000381469727"/>
    <n v="30"/>
    <n v="150"/>
    <m/>
    <m/>
    <n v="1"/>
  </r>
  <r>
    <x v="0"/>
    <x v="94"/>
    <x v="94"/>
    <x v="95"/>
    <s v="3385647673"/>
    <s v="completed"/>
    <n v="311"/>
    <n v="0"/>
    <n v="203.41999816894531"/>
    <n v="-12.779999732971191"/>
    <n v="203.41999816894531"/>
    <n v="0"/>
    <n v="0"/>
    <n v="-311"/>
    <n v="-107.58000183105469"/>
    <s v="compact"/>
    <s v="11:26 AM"/>
    <n v="20.399999618530273"/>
    <n v="49"/>
    <n v="216.19999694824219"/>
    <m/>
    <m/>
    <n v="1"/>
  </r>
  <r>
    <x v="0"/>
    <x v="96"/>
    <x v="96"/>
    <x v="97"/>
    <s v="3385601084"/>
    <s v="completed"/>
    <n v="404"/>
    <n v="0"/>
    <n v="297.95999145507812"/>
    <n v="0"/>
    <n v="297.95999145507812"/>
    <n v="0"/>
    <n v="0"/>
    <n v="-404"/>
    <n v="-106.04000091552734"/>
    <s v="compact"/>
    <s v="11:10 AM"/>
    <n v="23.5"/>
    <n v="69"/>
    <n v="297.95999145507812"/>
    <m/>
    <m/>
    <n v="1"/>
  </r>
  <r>
    <x v="0"/>
    <x v="96"/>
    <x v="96"/>
    <x v="97"/>
    <s v="3385469697"/>
    <s v="completed"/>
    <n v="112"/>
    <n v="0"/>
    <n v="81.230003356933594"/>
    <n v="-5.1700000762939453"/>
    <n v="81.230003356933594"/>
    <n v="0"/>
    <n v="0"/>
    <n v="-112"/>
    <n v="-30.770000457763672"/>
    <s v="micro"/>
    <s v="10:43 AM"/>
    <n v="6.1999998092651367"/>
    <n v="21"/>
    <n v="86.400001525878906"/>
    <m/>
    <m/>
    <n v="1"/>
  </r>
  <r>
    <x v="0"/>
    <x v="94"/>
    <x v="94"/>
    <x v="95"/>
    <s v="3385440688"/>
    <s v="completed"/>
    <n v="80"/>
    <n v="0"/>
    <n v="59.419998168945313"/>
    <n v="2.0199999809265137"/>
    <n v="59.419998168945313"/>
    <n v="0"/>
    <n v="0"/>
    <n v="-80"/>
    <n v="-20.579999923706055"/>
    <s v="micro"/>
    <s v="10:29 AM"/>
    <n v="3.5"/>
    <n v="7"/>
    <n v="57.400001525878906"/>
    <m/>
    <m/>
    <n v="1"/>
  </r>
  <r>
    <x v="0"/>
    <x v="92"/>
    <x v="92"/>
    <x v="93"/>
    <s v="3385417184"/>
    <s v="completed"/>
    <n v="112"/>
    <n v="112"/>
    <n v="84.849998474121094"/>
    <n v="-9.4300003051757812"/>
    <n v="84.849998474121094"/>
    <n v="-1.9999999552965164E-2"/>
    <n v="0"/>
    <n v="0"/>
    <n v="84.830001831054687"/>
    <s v="compact"/>
    <s v="10:22 AM"/>
    <n v="5.1999998092651367"/>
    <n v="19"/>
    <n v="94.279998779296875"/>
    <m/>
    <m/>
    <n v="1"/>
  </r>
  <r>
    <x v="0"/>
    <x v="96"/>
    <x v="96"/>
    <x v="97"/>
    <s v="3385172095"/>
    <s v="completed"/>
    <n v="267"/>
    <n v="0"/>
    <n v="200.49000549316406"/>
    <n v="71.769996643066406"/>
    <n v="200.49000549316406"/>
    <n v="-1.9999999552965164E-2"/>
    <n v="0"/>
    <n v="-267"/>
    <n v="-66.529998779296875"/>
    <s v="micro"/>
    <s v="09:43 AM"/>
    <n v="10.100000381469727"/>
    <n v="35"/>
    <n v="128.72000122070312"/>
    <m/>
    <m/>
    <n v="1"/>
  </r>
  <r>
    <x v="0"/>
    <x v="92"/>
    <x v="92"/>
    <x v="93"/>
    <s v="f9a5ef1b2f3eca629cdced00e649195b"/>
    <s v="completed"/>
    <n v="0"/>
    <n v="0"/>
    <n v="140.94000244140625"/>
    <n v="0"/>
    <n v="140.94000244140625"/>
    <n v="-0.72000002861022949"/>
    <n v="0"/>
    <n v="-93"/>
    <n v="47.220001220703125"/>
    <s v="Share"/>
    <s v="09:33 AM"/>
    <n v="10.260000228881836"/>
    <n v="40"/>
    <n v="140.94000244140625"/>
    <s v="OSN:1239051197"/>
    <n v="1"/>
    <n v="1"/>
  </r>
  <r>
    <x v="0"/>
    <x v="94"/>
    <x v="94"/>
    <x v="95"/>
    <s v="3385177412"/>
    <s v="completed"/>
    <n v="161"/>
    <n v="0"/>
    <n v="85.25"/>
    <n v="0"/>
    <n v="85.25"/>
    <n v="0"/>
    <n v="0"/>
    <n v="-161"/>
    <n v="-75.75"/>
    <s v="prime_play"/>
    <s v="09:30 AM"/>
    <n v="6.0999999046325684"/>
    <n v="18"/>
    <n v="85.25"/>
    <m/>
    <m/>
    <n v="1"/>
  </r>
  <r>
    <x v="0"/>
    <x v="96"/>
    <x v="96"/>
    <x v="97"/>
    <s v="3385078178"/>
    <s v="completed"/>
    <n v="76"/>
    <n v="0"/>
    <n v="56.540000915527344"/>
    <n v="0.54000002145767212"/>
    <n v="56.540000915527344"/>
    <n v="0"/>
    <n v="0"/>
    <n v="-76"/>
    <n v="-19.459999084472656"/>
    <s v="micro"/>
    <s v="09:19 AM"/>
    <n v="2.5999999046325684"/>
    <n v="11"/>
    <n v="56"/>
    <m/>
    <m/>
    <n v="1"/>
  </r>
  <r>
    <x v="0"/>
    <x v="92"/>
    <x v="92"/>
    <x v="93"/>
    <s v="3385119575"/>
    <s v="completed"/>
    <n v="129"/>
    <n v="129"/>
    <n v="80"/>
    <n v="0"/>
    <n v="80"/>
    <n v="0"/>
    <n v="0"/>
    <n v="0"/>
    <n v="80"/>
    <s v="luxury_sedan"/>
    <s v="09:17 AM"/>
    <n v="4.8000001907348633"/>
    <n v="17"/>
    <n v="80"/>
    <m/>
    <m/>
    <n v="1"/>
  </r>
  <r>
    <x v="0"/>
    <x v="92"/>
    <x v="92"/>
    <x v="93"/>
    <s v="3384851865"/>
    <s v="completed"/>
    <n v="216"/>
    <n v="0"/>
    <n v="160.44999694824219"/>
    <n v="16.530000686645508"/>
    <n v="160.44999694824219"/>
    <n v="0"/>
    <n v="0"/>
    <n v="-216"/>
    <n v="-55.549999237060547"/>
    <s v="compact"/>
    <s v="08:26 AM"/>
    <n v="10.699999809265137"/>
    <n v="35"/>
    <n v="143.91999816894531"/>
    <m/>
    <m/>
    <n v="1"/>
  </r>
  <r>
    <x v="0"/>
    <x v="92"/>
    <x v="92"/>
    <x v="93"/>
    <s v="3384783502"/>
    <s v="completed"/>
    <n v="100"/>
    <n v="0"/>
    <n v="76.139999389648438"/>
    <n v="-8.380000114440918"/>
    <n v="76.139999389648438"/>
    <n v="-3.9999999105930328E-2"/>
    <n v="0"/>
    <n v="-100"/>
    <n v="-23.899999618530273"/>
    <s v="compact"/>
    <s v="07:52 AM"/>
    <n v="4.4000000953674316"/>
    <n v="12"/>
    <n v="84.519996643066406"/>
    <m/>
    <m/>
    <n v="1"/>
  </r>
  <r>
    <x v="0"/>
    <x v="96"/>
    <x v="96"/>
    <x v="97"/>
    <s v="3384772129"/>
    <s v="completed"/>
    <n v="513"/>
    <n v="0"/>
    <n v="379.16000366210937"/>
    <n v="0"/>
    <n v="379.16000366210937"/>
    <n v="-0.18999999761581421"/>
    <n v="27"/>
    <n v="-513"/>
    <n v="-107.02999877929687"/>
    <s v="compact"/>
    <s v="07:44 AM"/>
    <n v="29.700000762939453"/>
    <n v="60"/>
    <n v="379.16000366210937"/>
    <m/>
    <m/>
    <n v="1"/>
  </r>
  <r>
    <x v="0"/>
    <x v="92"/>
    <x v="92"/>
    <x v="93"/>
    <s v="3384729938"/>
    <s v="completed"/>
    <n v="115"/>
    <n v="0"/>
    <n v="79.5"/>
    <n v="2.2200000286102295"/>
    <n v="79.5"/>
    <n v="0"/>
    <n v="0"/>
    <n v="-115"/>
    <n v="-35.5"/>
    <s v="micro"/>
    <s v="07:28 AM"/>
    <n v="5.4000000953674316"/>
    <n v="19"/>
    <n v="77.279998779296875"/>
    <m/>
    <m/>
    <n v="1"/>
  </r>
  <r>
    <x v="0"/>
    <x v="92"/>
    <x v="92"/>
    <x v="93"/>
    <s v="3384704848"/>
    <s v="completed"/>
    <n v="90"/>
    <n v="0"/>
    <n v="65.819999694824219"/>
    <n v="2.7799999713897705"/>
    <n v="65.819999694824219"/>
    <n v="0"/>
    <n v="0"/>
    <n v="-90"/>
    <n v="-24.180000305175781"/>
    <s v="micro"/>
    <s v="06:58 AM"/>
    <n v="3.7999999523162842"/>
    <n v="12"/>
    <n v="63.040000915527344"/>
    <m/>
    <m/>
    <n v="1"/>
  </r>
  <r>
    <x v="0"/>
    <x v="96"/>
    <x v="96"/>
    <x v="97"/>
    <s v="3384705694"/>
    <s v="completed"/>
    <n v="97"/>
    <n v="0"/>
    <n v="68.819999694824219"/>
    <n v="-1.1799999475479126"/>
    <n v="68.819999694824219"/>
    <n v="0"/>
    <n v="0"/>
    <n v="-97"/>
    <n v="-28.180000305175781"/>
    <s v="micro"/>
    <s v="06:55 AM"/>
    <n v="5.0999999046325684"/>
    <n v="13"/>
    <n v="70"/>
    <m/>
    <m/>
    <n v="1"/>
  </r>
  <r>
    <x v="0"/>
    <x v="93"/>
    <x v="93"/>
    <x v="94"/>
    <s v="3384681593"/>
    <s v="completed"/>
    <n v="185"/>
    <n v="0"/>
    <n v="119.59999847412109"/>
    <n v="0"/>
    <n v="119.59999847412109"/>
    <n v="0"/>
    <n v="0"/>
    <n v="-185"/>
    <n v="-65.400001525878906"/>
    <s v="prime_play"/>
    <s v="06:32 AM"/>
    <n v="7.8000001907348633"/>
    <n v="20"/>
    <n v="119.59999847412109"/>
    <m/>
    <m/>
    <n v="1"/>
  </r>
  <r>
    <x v="0"/>
    <x v="96"/>
    <x v="96"/>
    <x v="97"/>
    <s v="3384639495"/>
    <s v="completed"/>
    <n v="358"/>
    <n v="0"/>
    <n v="265.69000244140625"/>
    <n v="-29.420000076293945"/>
    <n v="265.69000244140625"/>
    <n v="-9.9999997764825821E-3"/>
    <n v="0"/>
    <n v="-358"/>
    <n v="-92.319999694824219"/>
    <s v="compact"/>
    <s v="05:38 AM"/>
    <n v="26.200000762939453"/>
    <n v="33"/>
    <n v="295.1099853515625"/>
    <m/>
    <m/>
    <n v="1"/>
  </r>
  <r>
    <x v="0"/>
    <x v="96"/>
    <x v="96"/>
    <x v="97"/>
    <s v="3384631849"/>
    <s v="completed"/>
    <n v="79"/>
    <n v="0"/>
    <n v="50.400001525878906"/>
    <n v="-5.5999999046325684"/>
    <n v="50.400001525878906"/>
    <n v="0"/>
    <n v="0"/>
    <n v="-79"/>
    <n v="-28.600000381469727"/>
    <s v="micro"/>
    <s v="05:22 AM"/>
    <n v="4"/>
    <n v="12"/>
    <n v="56"/>
    <m/>
    <m/>
    <n v="1"/>
  </r>
  <r>
    <x v="0"/>
    <x v="97"/>
    <x v="97"/>
    <x v="98"/>
    <s v="3384605038"/>
    <s v="completed"/>
    <n v="247"/>
    <n v="0"/>
    <n v="180.99000549316406"/>
    <n v="0"/>
    <n v="180.99000549316406"/>
    <n v="-1.9999999552965164E-2"/>
    <n v="0"/>
    <n v="-247"/>
    <n v="-66.029998779296875"/>
    <s v="luxury_sedan"/>
    <s v="04:36 AM"/>
    <n v="14.600000381469727"/>
    <n v="21"/>
    <n v="180.99000549316406"/>
    <m/>
    <m/>
    <n v="1"/>
  </r>
  <r>
    <x v="0"/>
    <x v="97"/>
    <x v="97"/>
    <x v="98"/>
    <s v="3384554638"/>
    <s v="completed"/>
    <n v="407"/>
    <n v="0"/>
    <n v="277.92001342773437"/>
    <n v="-30.879999160766602"/>
    <n v="277.92001342773437"/>
    <n v="-5.9999998658895493E-2"/>
    <n v="0"/>
    <n v="-407"/>
    <n v="-129.13999938964844"/>
    <s v="prime_play"/>
    <s v="01:48 AM"/>
    <n v="23.799999237060547"/>
    <n v="36"/>
    <n v="308.79998779296875"/>
    <m/>
    <m/>
    <n v="1"/>
  </r>
  <r>
    <x v="0"/>
    <x v="93"/>
    <x v="93"/>
    <x v="94"/>
    <s v="3384544476"/>
    <s v="completed"/>
    <n v="338"/>
    <n v="0"/>
    <n v="194.86000061035156"/>
    <n v="4.3000001907348633"/>
    <n v="194.86000061035156"/>
    <n v="-3.9999999105930328E-2"/>
    <n v="0"/>
    <n v="-338"/>
    <n v="-143.17999267578125"/>
    <s v="compact"/>
    <s v="01:21 AM"/>
    <n v="17"/>
    <n v="28"/>
    <n v="190.55999755859375"/>
    <m/>
    <m/>
    <n v="1"/>
  </r>
  <r>
    <x v="0"/>
    <x v="97"/>
    <x v="97"/>
    <x v="98"/>
    <s v="3384506438"/>
    <s v="completed"/>
    <n v="595"/>
    <n v="0"/>
    <n v="363.39999389648437"/>
    <n v="0"/>
    <n v="363.39999389648437"/>
    <n v="-5.000000074505806E-2"/>
    <n v="55"/>
    <n v="-595"/>
    <n v="-176.64999389648437"/>
    <s v="prime_play"/>
    <s v="12:15 AM"/>
    <n v="28.299999237060547"/>
    <n v="39"/>
    <n v="363.39999389648437"/>
    <m/>
    <m/>
    <n v="1"/>
  </r>
  <r>
    <x v="0"/>
    <x v="98"/>
    <x v="98"/>
    <x v="99"/>
    <s v="3387770053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98"/>
    <x v="98"/>
    <x v="99"/>
    <s v="338762413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98"/>
    <x v="98"/>
    <x v="99"/>
    <s v="3387608347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9"/>
    <x v="99"/>
    <x v="100"/>
    <s v="338755043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99"/>
    <x v="99"/>
    <x v="100"/>
    <s v="338754236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98"/>
    <x v="98"/>
    <x v="99"/>
    <s v="338750051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00"/>
    <x v="100"/>
    <x v="101"/>
    <s v="338696703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00"/>
    <x v="100"/>
    <x v="101"/>
    <s v="338686799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00"/>
    <x v="100"/>
    <x v="101"/>
    <s v="338664321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00"/>
    <x v="100"/>
    <x v="101"/>
    <s v="3386492614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99"/>
    <x v="99"/>
    <x v="100"/>
    <s v="338647750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00"/>
    <x v="100"/>
    <x v="101"/>
    <s v="3386164874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00"/>
    <x v="100"/>
    <x v="101"/>
    <s v="3386115009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98"/>
    <x v="98"/>
    <x v="99"/>
    <s v="338599726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0"/>
    <x v="100"/>
    <x v="101"/>
    <s v="e1d8591c6a87d453d220bb14aac8a968"/>
    <s v="cancelled"/>
    <n v="0"/>
    <n v="0"/>
    <n v="0"/>
    <n v="0"/>
    <n v="0"/>
    <n v="0"/>
    <n v="0"/>
    <n v="0"/>
    <n v="0"/>
    <s v="Share"/>
    <s v="10:36 AM"/>
    <n v="0"/>
    <n v="0"/>
    <n v="0"/>
    <s v="OSN:1239067569,OSN:1239067613"/>
    <n v="0"/>
    <n v="0"/>
  </r>
  <r>
    <x v="0"/>
    <x v="101"/>
    <x v="101"/>
    <x v="102"/>
    <s v="338519466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99"/>
    <x v="99"/>
    <x v="100"/>
    <s v="338512575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98"/>
    <x v="98"/>
    <x v="99"/>
    <s v="3385090991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101"/>
    <x v="101"/>
    <x v="102"/>
    <s v="3384945752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01"/>
    <x v="101"/>
    <x v="102"/>
    <s v="3384920970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01"/>
    <x v="101"/>
    <x v="102"/>
    <s v="3384840966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01"/>
    <x v="101"/>
    <x v="102"/>
    <s v="3384115040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98"/>
    <x v="98"/>
    <x v="99"/>
    <s v="3384603734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00"/>
    <x v="100"/>
    <x v="101"/>
    <s v="3384519783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8"/>
    <x v="98"/>
    <x v="99"/>
    <s v="3387777181"/>
    <s v="completed"/>
    <n v="125"/>
    <n v="0"/>
    <n v="90.819999694824219"/>
    <n v="-9.8199996948242187"/>
    <n v="90.819999694824219"/>
    <n v="0"/>
    <n v="0"/>
    <n v="-125"/>
    <n v="-34.180000305175781"/>
    <s v="compact"/>
    <s v="11:34 PM"/>
    <n v="7.6999998092651367"/>
    <n v="14"/>
    <n v="100.63999938964844"/>
    <m/>
    <m/>
    <n v="1"/>
  </r>
  <r>
    <x v="0"/>
    <x v="98"/>
    <x v="98"/>
    <x v="99"/>
    <s v="3387758715"/>
    <s v="completed"/>
    <n v="124"/>
    <n v="0"/>
    <n v="66.55999755859375"/>
    <n v="-16.639999389648437"/>
    <n v="66.55999755859375"/>
    <n v="0"/>
    <n v="0"/>
    <n v="-124"/>
    <n v="-57.439998626708984"/>
    <s v="prime_play"/>
    <s v="11:12 PM"/>
    <n v="6"/>
    <n v="14"/>
    <n v="83.199996948242187"/>
    <m/>
    <m/>
    <n v="1"/>
  </r>
  <r>
    <x v="0"/>
    <x v="100"/>
    <x v="100"/>
    <x v="101"/>
    <s v="3387734420"/>
    <s v="completed"/>
    <n v="358"/>
    <n v="0"/>
    <n v="282.54998779296875"/>
    <n v="-28.530000686645508"/>
    <n v="282.54998779296875"/>
    <n v="-0.15999999642372131"/>
    <n v="0"/>
    <n v="-358"/>
    <n v="-75.610000610351563"/>
    <s v="compact"/>
    <s v="11:03 PM"/>
    <n v="24.5"/>
    <n v="51"/>
    <n v="311.07998657226562"/>
    <m/>
    <m/>
    <n v="1"/>
  </r>
  <r>
    <x v="0"/>
    <x v="100"/>
    <x v="100"/>
    <x v="101"/>
    <s v="3387718309"/>
    <s v="completed"/>
    <n v="58"/>
    <n v="0"/>
    <n v="76.970001220703125"/>
    <n v="12.729999542236328"/>
    <n v="76.970001220703125"/>
    <n v="0"/>
    <n v="0"/>
    <n v="-58"/>
    <n v="18.969999313354492"/>
    <s v="micro"/>
    <s v="10:46 PM"/>
    <n v="4.4000000953674316"/>
    <n v="11"/>
    <n v="64.239997863769531"/>
    <m/>
    <m/>
    <n v="1"/>
  </r>
  <r>
    <x v="0"/>
    <x v="98"/>
    <x v="98"/>
    <x v="99"/>
    <s v="3387719247"/>
    <s v="completed"/>
    <n v="288"/>
    <n v="0"/>
    <n v="199.72999572753906"/>
    <n v="82.930000305175781"/>
    <n v="199.72999572753906"/>
    <n v="0"/>
    <n v="0"/>
    <n v="-288"/>
    <n v="-88.269996643066406"/>
    <s v="prime_play"/>
    <s v="10:42 PM"/>
    <n v="7.0999999046325684"/>
    <n v="20"/>
    <n v="116.80000305175781"/>
    <m/>
    <m/>
    <n v="1"/>
  </r>
  <r>
    <x v="0"/>
    <x v="99"/>
    <x v="99"/>
    <x v="100"/>
    <s v="3387697189"/>
    <s v="completed"/>
    <n v="254"/>
    <n v="0"/>
    <n v="179.13999938964844"/>
    <n v="12.340000152587891"/>
    <n v="179.13999938964844"/>
    <n v="-7.9999998211860657E-2"/>
    <n v="0"/>
    <n v="-254"/>
    <n v="-74.94000244140625"/>
    <s v="luxury_sedan"/>
    <s v="10:25 PM"/>
    <n v="11.800000190734863"/>
    <n v="25"/>
    <n v="166.80000305175781"/>
    <m/>
    <m/>
    <n v="1"/>
  </r>
  <r>
    <x v="0"/>
    <x v="98"/>
    <x v="98"/>
    <x v="99"/>
    <s v="3387670810"/>
    <s v="completed"/>
    <n v="196"/>
    <n v="0"/>
    <n v="124.22000122070312"/>
    <n v="-3.380000114440918"/>
    <n v="124.22000122070312"/>
    <n v="0"/>
    <n v="0"/>
    <n v="-196"/>
    <n v="-71.779998779296875"/>
    <s v="prime_play"/>
    <s v="10:10 PM"/>
    <n v="8.8000001907348633"/>
    <n v="23"/>
    <n v="127.59999847412109"/>
    <m/>
    <m/>
    <n v="1"/>
  </r>
  <r>
    <x v="0"/>
    <x v="100"/>
    <x v="100"/>
    <x v="101"/>
    <s v="3387666334"/>
    <s v="completed"/>
    <n v="346"/>
    <n v="0"/>
    <n v="192.58999633789062"/>
    <n v="15.590000152587891"/>
    <n v="192.58999633789062"/>
    <n v="0"/>
    <n v="54"/>
    <n v="-346"/>
    <n v="-99.410003662109375"/>
    <s v="prime_play"/>
    <s v="10:05 PM"/>
    <n v="13.600000381469727"/>
    <n v="31"/>
    <n v="177"/>
    <m/>
    <m/>
    <n v="1"/>
  </r>
  <r>
    <x v="0"/>
    <x v="99"/>
    <x v="99"/>
    <x v="100"/>
    <s v="3387624934"/>
    <s v="completed"/>
    <n v="446"/>
    <n v="0"/>
    <n v="311.25"/>
    <n v="102.05000305175781"/>
    <n v="311.25"/>
    <n v="-1.9999999552965164E-2"/>
    <n v="0"/>
    <n v="-446"/>
    <n v="-134.77000427246094"/>
    <s v="prime_play"/>
    <s v="09:41 PM"/>
    <n v="15.899999618530273"/>
    <n v="37"/>
    <n v="209.19999694824219"/>
    <m/>
    <m/>
    <n v="1"/>
  </r>
  <r>
    <x v="0"/>
    <x v="100"/>
    <x v="100"/>
    <x v="101"/>
    <s v="3387564928"/>
    <s v="completed"/>
    <n v="118"/>
    <n v="0"/>
    <n v="86"/>
    <n v="0"/>
    <n v="86"/>
    <n v="0"/>
    <n v="0"/>
    <n v="-118"/>
    <n v="-32"/>
    <s v="compact"/>
    <s v="09:13 PM"/>
    <n v="5"/>
    <n v="14"/>
    <n v="86"/>
    <m/>
    <m/>
    <n v="1"/>
  </r>
  <r>
    <x v="0"/>
    <x v="98"/>
    <x v="98"/>
    <x v="99"/>
    <s v="3387393270"/>
    <s v="completed"/>
    <n v="398"/>
    <n v="0"/>
    <n v="276.01998901367187"/>
    <n v="105.22000122070312"/>
    <n v="276.01998901367187"/>
    <n v="0"/>
    <n v="0"/>
    <n v="-398"/>
    <n v="-121.98000335693359"/>
    <s v="prime_play"/>
    <s v="08:19 PM"/>
    <n v="12.100000381469727"/>
    <n v="34"/>
    <n v="170.80000305175781"/>
    <m/>
    <m/>
    <n v="1"/>
  </r>
  <r>
    <x v="0"/>
    <x v="99"/>
    <x v="99"/>
    <x v="100"/>
    <s v="3387359950"/>
    <s v="completed"/>
    <n v="204"/>
    <n v="204"/>
    <n v="140.03999328613281"/>
    <n v="-34.959999084472656"/>
    <n v="140.03999328613281"/>
    <n v="-5.000000074505806E-2"/>
    <n v="0"/>
    <n v="0"/>
    <n v="139.99000549316406"/>
    <s v="prime_play"/>
    <s v="08:13 PM"/>
    <n v="11.5"/>
    <n v="37"/>
    <n v="175"/>
    <m/>
    <m/>
    <n v="1"/>
  </r>
  <r>
    <x v="0"/>
    <x v="100"/>
    <x v="100"/>
    <x v="101"/>
    <s v="3387366971"/>
    <s v="completed"/>
    <n v="304"/>
    <n v="0"/>
    <n v="173.21000671386719"/>
    <n v="1.0099999904632568"/>
    <n v="173.21000671386719"/>
    <n v="0"/>
    <n v="0"/>
    <n v="-304"/>
    <n v="-130.78999328613281"/>
    <s v="luxury_sedan"/>
    <s v="08:06 PM"/>
    <n v="12.899999618530273"/>
    <n v="29"/>
    <n v="172.19999694824219"/>
    <m/>
    <m/>
    <n v="1"/>
  </r>
  <r>
    <x v="0"/>
    <x v="99"/>
    <x v="99"/>
    <x v="100"/>
    <s v="3387205040"/>
    <s v="completed"/>
    <n v="113"/>
    <n v="0"/>
    <n v="69.720001220703125"/>
    <n v="0"/>
    <n v="69.720001220703125"/>
    <n v="-1.9999999552965164E-2"/>
    <n v="0"/>
    <n v="-113"/>
    <n v="-43.299999237060547"/>
    <s v="compact"/>
    <s v="07:39 PM"/>
    <n v="2.4000000953674316"/>
    <n v="12"/>
    <n v="69.720001220703125"/>
    <m/>
    <m/>
    <n v="1"/>
  </r>
  <r>
    <x v="0"/>
    <x v="98"/>
    <x v="98"/>
    <x v="99"/>
    <s v="3387235357"/>
    <s v="completed"/>
    <n v="157"/>
    <n v="0"/>
    <n v="101.97000122070312"/>
    <n v="-25.360000610351563"/>
    <n v="101.97000122070312"/>
    <n v="0"/>
    <n v="0"/>
    <n v="-157"/>
    <n v="-55.029998779296875"/>
    <s v="prime_play"/>
    <s v="07:36 PM"/>
    <n v="8.5"/>
    <n v="23"/>
    <n v="127.33000183105469"/>
    <m/>
    <m/>
    <n v="1"/>
  </r>
  <r>
    <x v="0"/>
    <x v="99"/>
    <x v="99"/>
    <x v="100"/>
    <s v="3387073674"/>
    <s v="completed"/>
    <n v="101"/>
    <n v="0"/>
    <n v="71.949996948242188"/>
    <n v="-14.449999809265137"/>
    <n v="71.949996948242188"/>
    <n v="-3.9999999105930328E-2"/>
    <n v="0"/>
    <n v="-101"/>
    <n v="-29.090000152587891"/>
    <s v="prime_play"/>
    <s v="07:05 PM"/>
    <n v="3.2999999523162842"/>
    <n v="15"/>
    <n v="86.400001525878906"/>
    <m/>
    <m/>
    <n v="1"/>
  </r>
  <r>
    <x v="0"/>
    <x v="100"/>
    <x v="100"/>
    <x v="101"/>
    <s v="3386977389"/>
    <s v="completed"/>
    <n v="655"/>
    <n v="0"/>
    <n v="429.39999389648437"/>
    <n v="0"/>
    <n v="429.39999389648437"/>
    <n v="-0.10999999940395355"/>
    <n v="27"/>
    <n v="-655"/>
    <n v="-198.71000671386719"/>
    <s v="prime_play"/>
    <s v="06:39 PM"/>
    <n v="30.700000762939453"/>
    <n v="81"/>
    <n v="429.39999389648437"/>
    <m/>
    <m/>
    <n v="1"/>
  </r>
  <r>
    <x v="0"/>
    <x v="98"/>
    <x v="98"/>
    <x v="99"/>
    <s v="3386896696"/>
    <s v="completed"/>
    <n v="255"/>
    <n v="0"/>
    <n v="169.74000549316406"/>
    <n v="-18.860000610351563"/>
    <n v="169.74000549316406"/>
    <n v="0"/>
    <n v="0"/>
    <n v="-255"/>
    <n v="-85.260002136230469"/>
    <s v="prime_play"/>
    <s v="06:35 PM"/>
    <n v="12.199999809265137"/>
    <n v="51"/>
    <n v="188.60000610351562"/>
    <m/>
    <m/>
    <n v="1"/>
  </r>
  <r>
    <x v="0"/>
    <x v="100"/>
    <x v="100"/>
    <x v="101"/>
    <s v="3386900489"/>
    <s v="completed"/>
    <n v="188"/>
    <n v="0"/>
    <n v="101.41999816894531"/>
    <n v="9.2200002670288086"/>
    <n v="101.41999816894531"/>
    <n v="0"/>
    <n v="0"/>
    <n v="-188"/>
    <n v="-86.580001831054687"/>
    <s v="luxury_sedan"/>
    <s v="06:17 PM"/>
    <n v="4.9000000953674316"/>
    <n v="13"/>
    <n v="92.199996948242187"/>
    <m/>
    <m/>
    <n v="1"/>
  </r>
  <r>
    <x v="0"/>
    <x v="98"/>
    <x v="98"/>
    <x v="99"/>
    <s v="3386859227"/>
    <s v="completed"/>
    <n v="131"/>
    <n v="0"/>
    <n v="79.319999694824219"/>
    <n v="5.119999885559082"/>
    <n v="79.319999694824219"/>
    <n v="0"/>
    <n v="0"/>
    <n v="-131"/>
    <n v="-51.680000305175781"/>
    <s v="prime_play"/>
    <s v="06:12 PM"/>
    <n v="3.5999999046325684"/>
    <n v="14"/>
    <n v="74.199996948242188"/>
    <m/>
    <m/>
    <n v="1"/>
  </r>
  <r>
    <x v="0"/>
    <x v="99"/>
    <x v="99"/>
    <x v="100"/>
    <s v="3386753903"/>
    <s v="completed"/>
    <n v="278"/>
    <n v="0"/>
    <n v="215.19999694824219"/>
    <n v="0"/>
    <n v="215.19999694824219"/>
    <n v="-0.10000000149011612"/>
    <n v="0"/>
    <n v="-278"/>
    <n v="-62.900001525878906"/>
    <s v="compact"/>
    <s v="05:51 PM"/>
    <n v="16.200000762939453"/>
    <n v="56"/>
    <n v="215.19999694824219"/>
    <m/>
    <m/>
    <n v="1"/>
  </r>
  <r>
    <x v="0"/>
    <x v="98"/>
    <x v="98"/>
    <x v="99"/>
    <s v="3386698210"/>
    <s v="completed"/>
    <n v="314"/>
    <n v="0"/>
    <n v="172.32000732421875"/>
    <n v="21.520000457763672"/>
    <n v="172.32000732421875"/>
    <n v="0"/>
    <n v="0"/>
    <n v="-314"/>
    <n v="-141.67999267578125"/>
    <s v="prime_play"/>
    <s v="05:33 PM"/>
    <n v="10.699999809265137"/>
    <n v="30"/>
    <n v="150.80000305175781"/>
    <m/>
    <m/>
    <n v="1"/>
  </r>
  <r>
    <x v="0"/>
    <x v="100"/>
    <x v="100"/>
    <x v="101"/>
    <s v="3386678157"/>
    <s v="completed"/>
    <n v="226"/>
    <n v="0"/>
    <n v="139.38999938964844"/>
    <n v="-28.049999237060547"/>
    <n v="139.38999938964844"/>
    <n v="0"/>
    <n v="27"/>
    <n v="-226"/>
    <n v="-59.610000610351562"/>
    <s v="compact"/>
    <s v="05:30 PM"/>
    <n v="15.699999809265137"/>
    <n v="33"/>
    <n v="167.44000244140625"/>
    <m/>
    <m/>
    <n v="1"/>
  </r>
  <r>
    <x v="0"/>
    <x v="99"/>
    <x v="99"/>
    <x v="100"/>
    <s v="3386603735"/>
    <s v="completed"/>
    <n v="114"/>
    <n v="114"/>
    <n v="94.720001220703125"/>
    <n v="-23.680000305175781"/>
    <n v="94.720001220703125"/>
    <n v="-0.18999999761581421"/>
    <n v="0"/>
    <n v="0"/>
    <n v="94.529998779296875"/>
    <s v="prime_play"/>
    <s v="05:10 PM"/>
    <n v="4.9000000953674316"/>
    <n v="16"/>
    <n v="118.40000152587891"/>
    <m/>
    <m/>
    <n v="1"/>
  </r>
  <r>
    <x v="0"/>
    <x v="100"/>
    <x v="100"/>
    <x v="101"/>
    <s v="3386533279"/>
    <s v="completed"/>
    <n v="255"/>
    <n v="0"/>
    <n v="145.75999450683594"/>
    <n v="-36.439998626708984"/>
    <n v="145.75999450683594"/>
    <n v="0"/>
    <n v="27"/>
    <n v="-255"/>
    <n v="-82.239997863769531"/>
    <s v="prime_play"/>
    <s v="04:40 PM"/>
    <n v="14.5"/>
    <n v="34"/>
    <n v="182.19999694824219"/>
    <m/>
    <m/>
    <n v="1"/>
  </r>
  <r>
    <x v="0"/>
    <x v="99"/>
    <x v="99"/>
    <x v="100"/>
    <s v="3386524572"/>
    <s v="completed"/>
    <n v="152"/>
    <n v="0"/>
    <n v="104.31999969482422"/>
    <n v="-26.079999923706055"/>
    <n v="104.31999969482422"/>
    <n v="-1.9999999552965164E-2"/>
    <n v="0"/>
    <n v="-152"/>
    <n v="-47.700000762939453"/>
    <s v="prime_play"/>
    <s v="04:38 PM"/>
    <n v="8.3000001907348633"/>
    <n v="21"/>
    <n v="130.39999389648437"/>
    <m/>
    <m/>
    <n v="1"/>
  </r>
  <r>
    <x v="0"/>
    <x v="98"/>
    <x v="98"/>
    <x v="99"/>
    <s v="3386434974"/>
    <s v="completed"/>
    <n v="281"/>
    <n v="0"/>
    <n v="214.11000061035156"/>
    <n v="-53.529998779296875"/>
    <n v="214.11000061035156"/>
    <n v="-7.0000000298023224E-2"/>
    <n v="0"/>
    <n v="-281"/>
    <n v="-66.959999084472656"/>
    <s v="compact"/>
    <s v="04:06 PM"/>
    <n v="20.899999618530273"/>
    <n v="57"/>
    <n v="267.6400146484375"/>
    <m/>
    <m/>
    <n v="1"/>
  </r>
  <r>
    <x v="0"/>
    <x v="100"/>
    <x v="100"/>
    <x v="101"/>
    <s v="3386331508"/>
    <s v="completed"/>
    <n v="227"/>
    <n v="227"/>
    <n v="153.6300048828125"/>
    <n v="17.629999160766602"/>
    <n v="153.6300048828125"/>
    <n v="0"/>
    <n v="0"/>
    <n v="0"/>
    <n v="153.6300048828125"/>
    <s v="prime_play"/>
    <s v="03:30 PM"/>
    <n v="8.8000001907348633"/>
    <n v="26"/>
    <n v="136"/>
    <m/>
    <m/>
    <n v="1"/>
  </r>
  <r>
    <x v="0"/>
    <x v="100"/>
    <x v="100"/>
    <x v="101"/>
    <s v="3386264142"/>
    <s v="completed"/>
    <n v="150"/>
    <n v="0"/>
    <n v="111.80000305175781"/>
    <n v="0"/>
    <n v="111.80000305175781"/>
    <n v="-0.12999999523162842"/>
    <n v="0"/>
    <n v="-150"/>
    <n v="-38.330001831054687"/>
    <s v="prime_play"/>
    <s v="03:05 PM"/>
    <n v="5.4000000953674316"/>
    <n v="16"/>
    <n v="111.80000305175781"/>
    <m/>
    <m/>
    <n v="1"/>
  </r>
  <r>
    <x v="0"/>
    <x v="98"/>
    <x v="98"/>
    <x v="99"/>
    <s v="3386160654"/>
    <s v="completed"/>
    <n v="368"/>
    <n v="0"/>
    <n v="269.20999145507812"/>
    <n v="-27.280000686645508"/>
    <n v="269.20999145507812"/>
    <n v="-0.18999999761581421"/>
    <n v="0"/>
    <n v="-368"/>
    <n v="-98.980003356933594"/>
    <s v="luxury_sedan"/>
    <s v="02:43 PM"/>
    <n v="20.5"/>
    <n v="52"/>
    <n v="296.489990234375"/>
    <m/>
    <m/>
    <n v="1"/>
  </r>
  <r>
    <x v="0"/>
    <x v="100"/>
    <x v="100"/>
    <x v="101"/>
    <s v="3386167413"/>
    <s v="completed"/>
    <n v="154"/>
    <n v="154"/>
    <n v="114.51999664306641"/>
    <n v="0"/>
    <n v="114.51999664306641"/>
    <n v="-1.9999999552965164E-2"/>
    <n v="0"/>
    <n v="0"/>
    <n v="114.5"/>
    <s v="micro"/>
    <s v="02:33 PM"/>
    <n v="8.8999996185302734"/>
    <n v="28"/>
    <n v="114.51999664306641"/>
    <m/>
    <m/>
    <n v="1"/>
  </r>
  <r>
    <x v="0"/>
    <x v="98"/>
    <x v="98"/>
    <x v="99"/>
    <s v="3386039897"/>
    <s v="completed"/>
    <n v="269"/>
    <n v="0"/>
    <n v="188.46000671386719"/>
    <n v="-20.940000534057617"/>
    <n v="188.46000671386719"/>
    <n v="-0.10000000149011612"/>
    <n v="0"/>
    <n v="-269"/>
    <n v="-80.639999389648438"/>
    <s v="prime_play"/>
    <s v="01:45 PM"/>
    <n v="15.300000190734863"/>
    <n v="35"/>
    <n v="209.39999389648437"/>
    <m/>
    <m/>
    <n v="1"/>
  </r>
  <r>
    <x v="0"/>
    <x v="100"/>
    <x v="100"/>
    <x v="101"/>
    <s v="3385988668"/>
    <s v="completed"/>
    <n v="178"/>
    <n v="178"/>
    <n v="134.16000366210937"/>
    <n v="0"/>
    <n v="134.16000366210937"/>
    <n v="-1.9999999552965164E-2"/>
    <n v="0"/>
    <n v="0"/>
    <n v="134.13999938964844"/>
    <s v="micro"/>
    <s v="01:25 PM"/>
    <n v="11.899999618530273"/>
    <n v="28"/>
    <n v="134.16000366210937"/>
    <m/>
    <m/>
    <n v="1"/>
  </r>
  <r>
    <x v="0"/>
    <x v="98"/>
    <x v="98"/>
    <x v="99"/>
    <s v="3385921237"/>
    <s v="completed"/>
    <n v="311"/>
    <n v="0"/>
    <n v="182.39999389648437"/>
    <n v="0"/>
    <n v="182.39999389648437"/>
    <n v="-3.9999999105930328E-2"/>
    <n v="0"/>
    <n v="-311"/>
    <n v="-128.63999938964844"/>
    <s v="luxury_sedan"/>
    <s v="01:03 PM"/>
    <n v="13.199999809265137"/>
    <n v="33"/>
    <n v="182.39999389648437"/>
    <m/>
    <m/>
    <n v="1"/>
  </r>
  <r>
    <x v="0"/>
    <x v="100"/>
    <x v="100"/>
    <x v="101"/>
    <s v="3385904684"/>
    <s v="completed"/>
    <n v="92"/>
    <n v="92"/>
    <n v="63.439998626708984"/>
    <n v="0"/>
    <n v="63.439998626708984"/>
    <n v="0"/>
    <n v="0"/>
    <n v="0"/>
    <n v="63.439998626708984"/>
    <s v="compact"/>
    <s v="12:56 PM"/>
    <n v="2.5999999046325684"/>
    <n v="12"/>
    <n v="63.439998626708984"/>
    <m/>
    <m/>
    <n v="1"/>
  </r>
  <r>
    <x v="0"/>
    <x v="98"/>
    <x v="98"/>
    <x v="99"/>
    <s v="3385795138"/>
    <s v="completed"/>
    <n v="337"/>
    <n v="0"/>
    <n v="226.77000427246094"/>
    <n v="-22.430000305175781"/>
    <n v="226.77000427246094"/>
    <n v="-1.9999999552965164E-2"/>
    <n v="0"/>
    <n v="-337"/>
    <n v="-110.25"/>
    <s v="prime_play"/>
    <s v="12:14 PM"/>
    <n v="19.100000381469727"/>
    <n v="40"/>
    <n v="249.19999694824219"/>
    <m/>
    <m/>
    <n v="1"/>
  </r>
  <r>
    <x v="0"/>
    <x v="100"/>
    <x v="100"/>
    <x v="101"/>
    <s v="3385747344"/>
    <s v="completed"/>
    <n v="167"/>
    <n v="167"/>
    <n v="144.72999572753906"/>
    <n v="3.3199999332427979"/>
    <n v="144.72999572753906"/>
    <n v="-0.31999999284744263"/>
    <n v="0"/>
    <n v="0"/>
    <n v="144.41000366210937"/>
    <s v="compact"/>
    <s v="12:01 PM"/>
    <n v="6.9000000953674316"/>
    <n v="26"/>
    <n v="141.41000366210937"/>
    <m/>
    <m/>
    <n v="1"/>
  </r>
  <r>
    <x v="0"/>
    <x v="100"/>
    <x v="100"/>
    <x v="101"/>
    <s v="3385641004"/>
    <s v="completed"/>
    <n v="156"/>
    <n v="156"/>
    <n v="97.800003051757813"/>
    <n v="1.5099999904632568"/>
    <n v="97.800003051757813"/>
    <n v="0"/>
    <n v="0"/>
    <n v="0"/>
    <n v="97.800003051757813"/>
    <s v="micro"/>
    <s v="11:28 AM"/>
    <n v="7.4000000953674316"/>
    <n v="22"/>
    <n v="96.290000915527344"/>
    <m/>
    <m/>
    <n v="1"/>
  </r>
  <r>
    <x v="0"/>
    <x v="101"/>
    <x v="101"/>
    <x v="102"/>
    <s v="3385649038"/>
    <s v="completed"/>
    <n v="1721"/>
    <n v="0"/>
    <n v="1279"/>
    <n v="0"/>
    <n v="1279"/>
    <n v="0"/>
    <n v="0"/>
    <n v="-1721"/>
    <n v="-442"/>
    <s v="luxury_sedan"/>
    <s v="11:25 AM"/>
    <n v="24.399999618530273"/>
    <n v="369"/>
    <n v="1279"/>
    <m/>
    <m/>
    <n v="1"/>
  </r>
  <r>
    <x v="0"/>
    <x v="99"/>
    <x v="99"/>
    <x v="100"/>
    <s v="3385645496"/>
    <s v="completed"/>
    <n v="207"/>
    <n v="207"/>
    <n v="142.55999755859375"/>
    <n v="-15.840000152587891"/>
    <n v="142.55999755859375"/>
    <n v="-3.9999999105930328E-2"/>
    <n v="0"/>
    <n v="0"/>
    <n v="142.52000427246094"/>
    <s v="prime_play"/>
    <s v="11:23 AM"/>
    <n v="10.5"/>
    <n v="30"/>
    <n v="158.39999389648437"/>
    <m/>
    <m/>
    <n v="1"/>
  </r>
  <r>
    <x v="0"/>
    <x v="98"/>
    <x v="98"/>
    <x v="99"/>
    <s v="3385453038"/>
    <s v="completed"/>
    <n v="460"/>
    <n v="0"/>
    <n v="306.82998657226562"/>
    <n v="-34.060001373291016"/>
    <n v="306.82998657226562"/>
    <n v="0"/>
    <n v="0"/>
    <n v="-460"/>
    <n v="-153.16999816894531"/>
    <s v="prime_play"/>
    <s v="10:42 AM"/>
    <n v="16.799999237060547"/>
    <n v="39"/>
    <n v="340.8900146484375"/>
    <m/>
    <m/>
    <n v="1"/>
  </r>
  <r>
    <x v="0"/>
    <x v="100"/>
    <x v="100"/>
    <x v="101"/>
    <s v="3385376112"/>
    <s v="completed"/>
    <n v="79"/>
    <n v="79"/>
    <n v="61.150001525878906"/>
    <n v="3.1500000953674316"/>
    <n v="61.150001525878906"/>
    <n v="-1.9999999552965164E-2"/>
    <n v="0"/>
    <n v="0"/>
    <n v="61.130001068115234"/>
    <s v="micro"/>
    <s v="10:14 AM"/>
    <n v="2.2999999523162842"/>
    <n v="11"/>
    <n v="58"/>
    <m/>
    <m/>
    <n v="1"/>
  </r>
  <r>
    <x v="0"/>
    <x v="101"/>
    <x v="101"/>
    <x v="102"/>
    <s v="3385356745"/>
    <s v="completed"/>
    <n v="190"/>
    <n v="0"/>
    <n v="134"/>
    <n v="0"/>
    <n v="134"/>
    <n v="0"/>
    <n v="0"/>
    <n v="-190"/>
    <n v="-56"/>
    <s v="luxury_sedan"/>
    <s v="10:12 AM"/>
    <n v="8.6000003814697266"/>
    <n v="31"/>
    <n v="134"/>
    <m/>
    <m/>
    <n v="1"/>
  </r>
  <r>
    <x v="0"/>
    <x v="98"/>
    <x v="98"/>
    <x v="99"/>
    <s v="3385259715"/>
    <s v="completed"/>
    <n v="308"/>
    <n v="0"/>
    <n v="220.07000732421875"/>
    <n v="-6.929999828338623"/>
    <n v="220.07000732421875"/>
    <n v="-0.14000000059604645"/>
    <n v="0"/>
    <n v="-308"/>
    <n v="-88.069999694824219"/>
    <s v="prime_play"/>
    <s v="09:52 AM"/>
    <n v="16.399999618530273"/>
    <n v="36"/>
    <n v="227"/>
    <m/>
    <m/>
    <n v="1"/>
  </r>
  <r>
    <x v="0"/>
    <x v="101"/>
    <x v="101"/>
    <x v="102"/>
    <s v="3385199899"/>
    <s v="completed"/>
    <n v="141"/>
    <n v="0"/>
    <n v="129.30999755859375"/>
    <n v="18.909999847412109"/>
    <n v="129.30999755859375"/>
    <n v="0"/>
    <n v="0"/>
    <n v="-141"/>
    <n v="-11.689999580383301"/>
    <s v="luxury_sedan"/>
    <s v="09:43 AM"/>
    <n v="6.5"/>
    <n v="20"/>
    <n v="110.40000152587891"/>
    <m/>
    <m/>
    <n v="1"/>
  </r>
  <r>
    <x v="0"/>
    <x v="100"/>
    <x v="100"/>
    <x v="101"/>
    <s v="3385191794"/>
    <s v="completed"/>
    <n v="168"/>
    <n v="0"/>
    <n v="122.54000091552734"/>
    <n v="-12.460000038146973"/>
    <n v="122.54000091552734"/>
    <n v="-0.10000000149011612"/>
    <n v="0"/>
    <n v="-168"/>
    <n v="-45.560001373291016"/>
    <s v="prime_play"/>
    <s v="09:35 AM"/>
    <n v="7.5"/>
    <n v="24"/>
    <n v="135"/>
    <m/>
    <m/>
    <n v="1"/>
  </r>
  <r>
    <x v="0"/>
    <x v="99"/>
    <x v="99"/>
    <x v="100"/>
    <s v="3385145956"/>
    <s v="completed"/>
    <n v="461"/>
    <n v="461"/>
    <n v="363.20001220703125"/>
    <n v="0"/>
    <n v="363.20001220703125"/>
    <n v="-0.2199999988079071"/>
    <n v="0"/>
    <n v="0"/>
    <n v="362.98001098632812"/>
    <s v="luxury_sedan"/>
    <s v="09:32 AM"/>
    <n v="23.299999237060547"/>
    <n v="82"/>
    <n v="363.20001220703125"/>
    <m/>
    <m/>
    <n v="1"/>
  </r>
  <r>
    <x v="0"/>
    <x v="100"/>
    <x v="100"/>
    <x v="101"/>
    <s v="3385045405"/>
    <s v="completed"/>
    <n v="132"/>
    <n v="0"/>
    <n v="94.760002136230469"/>
    <n v="0"/>
    <n v="94.760002136230469"/>
    <n v="0"/>
    <n v="0"/>
    <n v="-132"/>
    <n v="-37.240001678466797"/>
    <s v="compact"/>
    <s v="09:05 AM"/>
    <n v="6"/>
    <n v="20"/>
    <n v="94.760002136230469"/>
    <m/>
    <m/>
    <n v="1"/>
  </r>
  <r>
    <x v="0"/>
    <x v="101"/>
    <x v="101"/>
    <x v="102"/>
    <s v="3384964678"/>
    <s v="completed"/>
    <n v="473"/>
    <n v="0"/>
    <n v="323"/>
    <n v="64.599998474121094"/>
    <n v="323"/>
    <n v="0"/>
    <n v="0"/>
    <n v="-473"/>
    <n v="-150"/>
    <s v="prime_play"/>
    <s v="08:47 AM"/>
    <n v="19.200000762939453"/>
    <n v="48"/>
    <n v="258.39999389648437"/>
    <m/>
    <m/>
    <n v="1"/>
  </r>
  <r>
    <x v="0"/>
    <x v="99"/>
    <x v="99"/>
    <x v="100"/>
    <s v="3384932803"/>
    <s v="completed"/>
    <n v="244"/>
    <n v="0"/>
    <n v="166.33999633789063"/>
    <n v="42.540000915527344"/>
    <n v="166.33999633789063"/>
    <n v="-9.9999997764825821E-3"/>
    <n v="0"/>
    <n v="-244"/>
    <n v="-77.669998168945313"/>
    <s v="prime_play"/>
    <s v="08:47 AM"/>
    <n v="7.3000001907348633"/>
    <n v="25"/>
    <n v="123.80000305175781"/>
    <m/>
    <m/>
    <n v="1"/>
  </r>
  <r>
    <x v="0"/>
    <x v="99"/>
    <x v="99"/>
    <x v="100"/>
    <s v="3384832490"/>
    <s v="completed"/>
    <n v="176"/>
    <n v="0"/>
    <n v="134.80000305175781"/>
    <n v="0"/>
    <n v="134.80000305175781"/>
    <n v="-3.9999999105930328E-2"/>
    <n v="0"/>
    <n v="-176"/>
    <n v="-41.240001678466797"/>
    <s v="luxury_sedan"/>
    <s v="08:13 AM"/>
    <n v="8.6000003814697266"/>
    <n v="22"/>
    <n v="134.80000305175781"/>
    <m/>
    <m/>
    <n v="1"/>
  </r>
  <r>
    <x v="0"/>
    <x v="101"/>
    <x v="101"/>
    <x v="102"/>
    <s v="3384752902"/>
    <s v="completed"/>
    <n v="216"/>
    <n v="0"/>
    <n v="181.05999755859375"/>
    <n v="16.459999084472656"/>
    <n v="181.05999755859375"/>
    <n v="-0.20999999344348907"/>
    <n v="0"/>
    <n v="-216"/>
    <n v="-35.150001525878906"/>
    <s v="prime_play"/>
    <s v="07:31 AM"/>
    <n v="11.399999618530273"/>
    <n v="28"/>
    <n v="164.60000610351562"/>
    <m/>
    <m/>
    <n v="1"/>
  </r>
  <r>
    <x v="0"/>
    <x v="98"/>
    <x v="98"/>
    <x v="99"/>
    <s v="3384735398"/>
    <s v="completed"/>
    <n v="464"/>
    <n v="0"/>
    <n v="370"/>
    <n v="0"/>
    <n v="370"/>
    <n v="-3.9999999105930328E-2"/>
    <n v="0"/>
    <n v="-464"/>
    <n v="-94.040000915527344"/>
    <s v="compact"/>
    <s v="07:26 AM"/>
    <n v="30.5"/>
    <n v="56"/>
    <n v="370"/>
    <m/>
    <m/>
    <n v="1"/>
  </r>
  <r>
    <x v="0"/>
    <x v="99"/>
    <x v="99"/>
    <x v="100"/>
    <s v="3384718724"/>
    <s v="completed"/>
    <n v="164"/>
    <n v="0"/>
    <n v="118.98000335693359"/>
    <n v="-13.220000267028809"/>
    <n v="118.98000335693359"/>
    <n v="-9.0000003576278687E-2"/>
    <n v="0"/>
    <n v="-164"/>
    <n v="-45.110000610351562"/>
    <s v="prime_play"/>
    <s v="07:10 AM"/>
    <n v="7.8000001907348633"/>
    <n v="20"/>
    <n v="132.19999694824219"/>
    <m/>
    <m/>
    <n v="1"/>
  </r>
  <r>
    <x v="0"/>
    <x v="101"/>
    <x v="101"/>
    <x v="102"/>
    <s v="3384703362"/>
    <s v="completed"/>
    <n v="151"/>
    <n v="0"/>
    <n v="87.839996337890625"/>
    <n v="-9.7600002288818359"/>
    <n v="87.839996337890625"/>
    <n v="0"/>
    <n v="0"/>
    <n v="-151"/>
    <n v="-63.159999847412109"/>
    <s v="prime_play"/>
    <s v="06:55 AM"/>
    <n v="6.9000000953674316"/>
    <n v="16"/>
    <n v="97.599998474121094"/>
    <m/>
    <m/>
    <n v="1"/>
  </r>
  <r>
    <x v="0"/>
    <x v="100"/>
    <x v="100"/>
    <x v="101"/>
    <s v="3384370067"/>
    <s v="completed"/>
    <n v="399"/>
    <n v="0"/>
    <n v="246.64999389648437"/>
    <n v="20.25"/>
    <n v="246.64999389648437"/>
    <n v="-9.9999997764825821E-3"/>
    <n v="0"/>
    <n v="-399"/>
    <n v="-152.36000061035156"/>
    <s v="prime_play"/>
    <s v="06:30 AM"/>
    <n v="17.700000762939453"/>
    <n v="34"/>
    <n v="226.39999389648437"/>
    <m/>
    <m/>
    <n v="1"/>
  </r>
  <r>
    <x v="0"/>
    <x v="98"/>
    <x v="98"/>
    <x v="99"/>
    <s v="3384665605"/>
    <s v="completed"/>
    <n v="520"/>
    <n v="0"/>
    <n v="386.75"/>
    <n v="-12.930000305175781"/>
    <n v="386.75"/>
    <n v="0"/>
    <n v="0"/>
    <n v="-520"/>
    <n v="-214.5"/>
    <s v="compact"/>
    <s v="06:16 AM"/>
    <n v="33.900001525878906"/>
    <n v="52"/>
    <n v="399.67999267578125"/>
    <m/>
    <m/>
    <n v="1"/>
  </r>
  <r>
    <x v="0"/>
    <x v="101"/>
    <x v="101"/>
    <x v="102"/>
    <s v="3384656326"/>
    <s v="completed"/>
    <n v="443"/>
    <n v="0"/>
    <n v="292"/>
    <n v="-32.439998626708984"/>
    <n v="292"/>
    <n v="0"/>
    <n v="27"/>
    <n v="-443"/>
    <n v="-124"/>
    <s v="compact"/>
    <s v="06:02 AM"/>
    <n v="29.200000762939453"/>
    <n v="46"/>
    <n v="324.44000244140625"/>
    <m/>
    <m/>
    <n v="1"/>
  </r>
  <r>
    <x v="0"/>
    <x v="100"/>
    <x v="100"/>
    <x v="101"/>
    <s v="3384650587"/>
    <s v="completed"/>
    <n v="191"/>
    <n v="191"/>
    <n v="134.83999633789062"/>
    <n v="0"/>
    <n v="134.83999633789062"/>
    <n v="0"/>
    <n v="0"/>
    <n v="0"/>
    <n v="134.83999633789062"/>
    <s v="micro"/>
    <s v="05:53 AM"/>
    <n v="13.699999809265137"/>
    <n v="26"/>
    <n v="134.83999633789062"/>
    <m/>
    <m/>
    <n v="1"/>
  </r>
  <r>
    <x v="0"/>
    <x v="98"/>
    <x v="98"/>
    <x v="99"/>
    <s v="3384644384"/>
    <s v="completed"/>
    <n v="158"/>
    <n v="0"/>
    <n v="103.13999938964844"/>
    <n v="-11.460000038146973"/>
    <n v="103.13999938964844"/>
    <n v="0"/>
    <n v="0"/>
    <n v="-158"/>
    <n v="-54.860000610351563"/>
    <s v="prime_play"/>
    <s v="05:43 AM"/>
    <n v="7.4000000953674316"/>
    <n v="17"/>
    <n v="114.59999847412109"/>
    <m/>
    <m/>
    <n v="1"/>
  </r>
  <r>
    <x v="0"/>
    <x v="100"/>
    <x v="100"/>
    <x v="101"/>
    <s v="3384620761"/>
    <s v="completed"/>
    <n v="364"/>
    <n v="0"/>
    <n v="252.72000122070313"/>
    <n v="-28.079999923706055"/>
    <n v="252.72000122070313"/>
    <n v="-9.0000003576278687E-2"/>
    <n v="0"/>
    <n v="-364"/>
    <n v="-111.37000274658203"/>
    <s v="prime_play"/>
    <s v="05:03 AM"/>
    <n v="21.399999618530273"/>
    <n v="34"/>
    <n v="280.79998779296875"/>
    <m/>
    <m/>
    <n v="1"/>
  </r>
  <r>
    <x v="0"/>
    <x v="98"/>
    <x v="98"/>
    <x v="99"/>
    <s v="3384614124"/>
    <s v="completed"/>
    <n v="335"/>
    <n v="0"/>
    <n v="242.39999389648437"/>
    <n v="0"/>
    <n v="242.39999389648437"/>
    <n v="0"/>
    <n v="0"/>
    <n v="-335"/>
    <n v="-92.599998474121094"/>
    <s v="luxury_sedan"/>
    <s v="04:58 AM"/>
    <n v="19.700000762939453"/>
    <n v="31"/>
    <n v="242.39999389648437"/>
    <m/>
    <m/>
    <n v="1"/>
  </r>
  <r>
    <x v="0"/>
    <x v="98"/>
    <x v="98"/>
    <x v="99"/>
    <s v="3384604786"/>
    <s v="completed"/>
    <n v="215"/>
    <n v="0"/>
    <n v="153.42999267578125"/>
    <n v="7.0300002098083496"/>
    <n v="153.42999267578125"/>
    <n v="0"/>
    <n v="0"/>
    <n v="-215"/>
    <n v="-61.569999694824219"/>
    <s v="luxury_sedan"/>
    <s v="04:33 AM"/>
    <n v="11.699999809265137"/>
    <n v="19"/>
    <n v="146.39999389648437"/>
    <m/>
    <m/>
    <n v="1"/>
  </r>
  <r>
    <x v="0"/>
    <x v="100"/>
    <x v="100"/>
    <x v="101"/>
    <s v="3384574839"/>
    <s v="completed"/>
    <n v="264"/>
    <n v="0"/>
    <n v="211"/>
    <n v="0"/>
    <n v="211"/>
    <n v="-0.15999999642372131"/>
    <n v="0"/>
    <n v="-264"/>
    <n v="-53.159999847412109"/>
    <s v="micro"/>
    <s v="03:06 AM"/>
    <n v="20"/>
    <n v="31"/>
    <n v="211"/>
    <m/>
    <m/>
    <n v="1"/>
  </r>
  <r>
    <x v="0"/>
    <x v="100"/>
    <x v="100"/>
    <x v="101"/>
    <s v="3384543354"/>
    <s v="completed"/>
    <n v="449"/>
    <n v="0"/>
    <n v="301.23001098632812"/>
    <n v="0"/>
    <n v="301.23001098632812"/>
    <n v="-2.9999999329447746E-2"/>
    <n v="0"/>
    <n v="-449"/>
    <n v="-147.80000305175781"/>
    <s v="prime_play"/>
    <s v="01:16 AM"/>
    <n v="23.200000762939453"/>
    <n v="40"/>
    <n v="301.23001098632812"/>
    <m/>
    <m/>
    <n v="1"/>
  </r>
  <r>
    <x v="0"/>
    <x v="100"/>
    <x v="100"/>
    <x v="101"/>
    <s v="3384535808"/>
    <s v="completed"/>
    <n v="96"/>
    <n v="96"/>
    <n v="64"/>
    <n v="0"/>
    <n v="64"/>
    <n v="0"/>
    <n v="0"/>
    <n v="0"/>
    <n v="64"/>
    <s v="prime_play"/>
    <s v="12:59 AM"/>
    <n v="1.7000000476837158"/>
    <n v="5"/>
    <n v="64"/>
    <m/>
    <m/>
    <n v="1"/>
  </r>
  <r>
    <x v="0"/>
    <x v="100"/>
    <x v="100"/>
    <x v="101"/>
    <s v="3384521091"/>
    <s v="completed"/>
    <n v="340"/>
    <n v="0"/>
    <n v="200.77999877929687"/>
    <n v="69.94000244140625"/>
    <n v="200.77999877929687"/>
    <n v="0"/>
    <n v="0"/>
    <n v="-340"/>
    <n v="-139.22000122070312"/>
    <s v="micro"/>
    <s v="12:31 AM"/>
    <n v="13.300000190734863"/>
    <n v="22"/>
    <n v="130.83999633789063"/>
    <m/>
    <m/>
    <n v="1"/>
  </r>
  <r>
    <x v="0"/>
    <x v="102"/>
    <x v="102"/>
    <x v="103"/>
    <s v="3387713691"/>
    <s v="cancelled"/>
    <n v="0"/>
    <n v="0"/>
    <n v="22.299999237060547"/>
    <n v="0"/>
    <n v="22.299999237060547"/>
    <n v="0"/>
    <n v="0"/>
    <n v="0"/>
    <n v="22.299999237060547"/>
    <s v="compact"/>
    <s v="10:36 PM"/>
    <n v="0"/>
    <n v="0"/>
    <n v="0"/>
    <m/>
    <m/>
    <n v="0"/>
  </r>
  <r>
    <x v="0"/>
    <x v="103"/>
    <x v="103"/>
    <x v="104"/>
    <s v="718c98d28b3cc3374b4bf98c7f9ad50c"/>
    <s v="cancelled"/>
    <n v="0"/>
    <n v="0"/>
    <n v="0"/>
    <n v="0"/>
    <n v="0"/>
    <n v="0"/>
    <n v="0"/>
    <n v="0"/>
    <n v="0"/>
    <s v="Share"/>
    <s v="08:57 PM"/>
    <n v="0"/>
    <n v="0"/>
    <n v="0"/>
    <s v="OSN:1239170381"/>
    <n v="0"/>
    <n v="0"/>
  </r>
  <r>
    <x v="0"/>
    <x v="103"/>
    <x v="103"/>
    <x v="104"/>
    <s v="338730076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03"/>
    <x v="103"/>
    <x v="104"/>
    <s v="338727621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02"/>
    <x v="102"/>
    <x v="103"/>
    <s v="3387058380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102"/>
    <x v="102"/>
    <x v="103"/>
    <s v="ede3d1e6a4bcc2c953039737cceac017"/>
    <s v="cancelled"/>
    <n v="0"/>
    <n v="0"/>
    <n v="0"/>
    <n v="0"/>
    <n v="0"/>
    <n v="0"/>
    <n v="0"/>
    <n v="0"/>
    <n v="0"/>
    <s v="Share"/>
    <s v="06:50 PM"/>
    <n v="0"/>
    <n v="0"/>
    <n v="0"/>
    <s v="OSN:1239146175"/>
    <n v="0"/>
    <n v="0"/>
  </r>
  <r>
    <x v="0"/>
    <x v="103"/>
    <x v="103"/>
    <x v="104"/>
    <s v="3386429323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03"/>
    <x v="103"/>
    <x v="104"/>
    <s v="ab16a3136e4d05a8fa704a9842d0eb2f"/>
    <s v="cancelled"/>
    <n v="0"/>
    <n v="0"/>
    <n v="0"/>
    <n v="0"/>
    <n v="0"/>
    <n v="0"/>
    <n v="0"/>
    <n v="0"/>
    <n v="0"/>
    <s v="Share"/>
    <s v="03:55 PM"/>
    <n v="0"/>
    <n v="0"/>
    <n v="0"/>
    <s v="OSN:1239114565"/>
    <n v="0"/>
    <n v="0"/>
  </r>
  <r>
    <x v="0"/>
    <x v="102"/>
    <x v="102"/>
    <x v="103"/>
    <s v="338605677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03"/>
    <x v="103"/>
    <x v="104"/>
    <s v="3385789056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04"/>
    <x v="104"/>
    <x v="105"/>
    <s v="3385368913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3"/>
    <x v="103"/>
    <x v="104"/>
    <s v="3384608132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03"/>
    <x v="103"/>
    <x v="104"/>
    <s v="3384609882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03"/>
    <x v="103"/>
    <x v="104"/>
    <s v="3384606094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103"/>
    <x v="103"/>
    <x v="104"/>
    <s v="3384586216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102"/>
    <x v="102"/>
    <x v="103"/>
    <s v="3387761857"/>
    <s v="completed"/>
    <n v="340"/>
    <n v="0"/>
    <n v="232.55999755859375"/>
    <n v="32.990001678466797"/>
    <n v="232.55999755859375"/>
    <n v="-0.18000000715255737"/>
    <n v="0"/>
    <n v="-340"/>
    <n v="-107.62000274658203"/>
    <s v="prime_play"/>
    <s v="11:17 PM"/>
    <n v="14.800000190734863"/>
    <n v="23"/>
    <n v="199.57000732421875"/>
    <m/>
    <m/>
    <n v="1"/>
  </r>
  <r>
    <x v="0"/>
    <x v="102"/>
    <x v="102"/>
    <x v="103"/>
    <s v="3387721760"/>
    <s v="completed"/>
    <n v="305"/>
    <n v="0"/>
    <n v="149.19999694824219"/>
    <n v="0"/>
    <n v="149.19999694824219"/>
    <n v="0"/>
    <n v="0"/>
    <n v="-305"/>
    <n v="-155.80000305175781"/>
    <s v="compact"/>
    <s v="10:40 PM"/>
    <n v="14.899999618530273"/>
    <n v="37"/>
    <n v="149.19999694824219"/>
    <m/>
    <m/>
    <n v="1"/>
  </r>
  <r>
    <x v="0"/>
    <x v="102"/>
    <x v="102"/>
    <x v="103"/>
    <s v="3387685964"/>
    <s v="completed"/>
    <n v="165"/>
    <n v="100"/>
    <n v="64.55999755859375"/>
    <n v="0"/>
    <n v="64.55999755859375"/>
    <n v="0"/>
    <n v="0"/>
    <n v="-65"/>
    <n v="-0.43999999761581421"/>
    <s v="compact"/>
    <s v="10:15 PM"/>
    <n v="3.5"/>
    <n v="12"/>
    <n v="64.55999755859375"/>
    <m/>
    <m/>
    <n v="1"/>
  </r>
  <r>
    <x v="0"/>
    <x v="102"/>
    <x v="102"/>
    <x v="103"/>
    <s v="3387522361"/>
    <s v="completed"/>
    <n v="290"/>
    <n v="0"/>
    <n v="215.32000732421875"/>
    <n v="0"/>
    <n v="215.32000732421875"/>
    <n v="-9.9999997764825821E-3"/>
    <n v="0"/>
    <n v="-290"/>
    <n v="-74.69000244140625"/>
    <s v="compact"/>
    <s v="09:02 PM"/>
    <n v="18.5"/>
    <n v="39"/>
    <n v="215.32000732421875"/>
    <m/>
    <m/>
    <n v="1"/>
  </r>
  <r>
    <x v="0"/>
    <x v="102"/>
    <x v="102"/>
    <x v="103"/>
    <s v="3387364017"/>
    <s v="completed"/>
    <n v="323"/>
    <n v="0"/>
    <n v="237.08000183105469"/>
    <n v="-6.5199999809265137"/>
    <n v="237.08000183105469"/>
    <n v="0"/>
    <n v="0"/>
    <n v="-323"/>
    <n v="-85.919998168945313"/>
    <s v="compact"/>
    <s v="08:09 PM"/>
    <n v="20.600000381469727"/>
    <n v="48"/>
    <n v="243.60000610351562"/>
    <m/>
    <m/>
    <n v="1"/>
  </r>
  <r>
    <x v="0"/>
    <x v="102"/>
    <x v="102"/>
    <x v="103"/>
    <s v="3387217901"/>
    <s v="completed"/>
    <n v="151"/>
    <n v="151"/>
    <n v="101.15000152587891"/>
    <n v="-25.290000915527344"/>
    <n v="101.15000152587891"/>
    <n v="0"/>
    <n v="0"/>
    <n v="0"/>
    <n v="101.15000152587891"/>
    <s v="compact"/>
    <s v="07:38 PM"/>
    <n v="10.5"/>
    <n v="33"/>
    <n v="126.44000244140625"/>
    <m/>
    <m/>
    <n v="1"/>
  </r>
  <r>
    <x v="0"/>
    <x v="102"/>
    <x v="102"/>
    <x v="103"/>
    <s v="3387070552"/>
    <s v="completed"/>
    <n v="133"/>
    <n v="0"/>
    <n v="99.430000305175781"/>
    <n v="1.6299999952316284"/>
    <n v="99.430000305175781"/>
    <n v="0"/>
    <n v="0"/>
    <n v="-133"/>
    <n v="-33.569999694824219"/>
    <s v="luxury_sedan"/>
    <s v="07:06 PM"/>
    <n v="4.6999998092651367"/>
    <n v="20"/>
    <n v="97.800003051757813"/>
    <m/>
    <m/>
    <n v="1"/>
  </r>
  <r>
    <x v="0"/>
    <x v="103"/>
    <x v="103"/>
    <x v="104"/>
    <s v="938f0c40729f44912e8e9cdd8ffbccb0"/>
    <s v="completed"/>
    <n v="0"/>
    <n v="0"/>
    <n v="323.52999877929687"/>
    <n v="0"/>
    <n v="323.52999877929687"/>
    <n v="-0.95999997854232788"/>
    <n v="0"/>
    <n v="-306"/>
    <n v="16.569999694824219"/>
    <s v="Share"/>
    <s v="06:14 PM"/>
    <n v="28.5"/>
    <n v="79"/>
    <n v="323.52999877929687"/>
    <s v="OSN:1239138927"/>
    <n v="1"/>
    <n v="1"/>
  </r>
  <r>
    <x v="0"/>
    <x v="102"/>
    <x v="102"/>
    <x v="103"/>
    <s v="3386810383"/>
    <s v="completed"/>
    <n v="156"/>
    <n v="0"/>
    <n v="93.120002746582031"/>
    <n v="-23.280000686645508"/>
    <n v="93.120002746582031"/>
    <n v="-7.9999998211860657E-2"/>
    <n v="27"/>
    <n v="-156"/>
    <n v="-35.959999084472656"/>
    <s v="prime_play"/>
    <s v="06:01 PM"/>
    <n v="6"/>
    <n v="19"/>
    <n v="116.40000152587891"/>
    <m/>
    <m/>
    <n v="1"/>
  </r>
  <r>
    <x v="0"/>
    <x v="102"/>
    <x v="102"/>
    <x v="103"/>
    <s v="3386705613"/>
    <s v="completed"/>
    <n v="242"/>
    <n v="0"/>
    <n v="149.8699951171875"/>
    <n v="20.870000839233398"/>
    <n v="149.8699951171875"/>
    <n v="-5.000000074505806E-2"/>
    <n v="27"/>
    <n v="-242"/>
    <n v="-65.180000305175781"/>
    <s v="prime_play"/>
    <s v="05:27 PM"/>
    <n v="7.5999999046325684"/>
    <n v="24"/>
    <n v="129"/>
    <m/>
    <m/>
    <n v="1"/>
  </r>
  <r>
    <x v="0"/>
    <x v="103"/>
    <x v="103"/>
    <x v="104"/>
    <s v="3386647387"/>
    <s v="completed"/>
    <n v="305"/>
    <n v="0"/>
    <n v="182.41999816894531"/>
    <n v="11.420000076293945"/>
    <n v="182.41999816894531"/>
    <n v="0"/>
    <n v="0"/>
    <n v="-305"/>
    <n v="-122.58000183105469"/>
    <s v="prime_play"/>
    <s v="05:15 PM"/>
    <n v="14.699999809265137"/>
    <n v="37"/>
    <n v="171"/>
    <m/>
    <m/>
    <n v="1"/>
  </r>
  <r>
    <x v="0"/>
    <x v="102"/>
    <x v="102"/>
    <x v="103"/>
    <s v="3386201569"/>
    <s v="completed"/>
    <n v="656"/>
    <n v="538"/>
    <n v="446.83999633789062"/>
    <n v="0"/>
    <n v="446.83999633789062"/>
    <n v="-7.9999998211860657E-2"/>
    <n v="0"/>
    <n v="-118"/>
    <n v="328.760009765625"/>
    <s v="prime_play"/>
    <s v="02:59 PM"/>
    <n v="23.700000762939453"/>
    <n v="146"/>
    <n v="446.83999633789062"/>
    <m/>
    <m/>
    <n v="1"/>
  </r>
  <r>
    <x v="0"/>
    <x v="102"/>
    <x v="102"/>
    <x v="103"/>
    <s v="3386096187"/>
    <s v="completed"/>
    <n v="265"/>
    <n v="0"/>
    <n v="181.58000183105469"/>
    <n v="-20.180000305175781"/>
    <n v="181.58000183105469"/>
    <n v="0"/>
    <n v="0"/>
    <n v="-265"/>
    <n v="-83.419998168945313"/>
    <s v="compact"/>
    <s v="02:06 PM"/>
    <n v="18.5"/>
    <n v="44"/>
    <n v="201.75999450683594"/>
    <m/>
    <m/>
    <n v="1"/>
  </r>
  <r>
    <x v="0"/>
    <x v="104"/>
    <x v="104"/>
    <x v="105"/>
    <s v="3386011966"/>
    <s v="completed"/>
    <n v="167"/>
    <n v="0"/>
    <n v="117.80000305175781"/>
    <n v="0"/>
    <n v="117.80000305175781"/>
    <n v="0"/>
    <n v="0"/>
    <n v="-167"/>
    <n v="-49.200000762939453"/>
    <s v="micro"/>
    <s v="01:39 PM"/>
    <n v="10.300000190734863"/>
    <n v="30"/>
    <n v="117.80000305175781"/>
    <m/>
    <m/>
    <n v="1"/>
  </r>
  <r>
    <x v="0"/>
    <x v="103"/>
    <x v="103"/>
    <x v="104"/>
    <s v="3385815896"/>
    <s v="completed"/>
    <n v="251"/>
    <n v="0"/>
    <n v="174.97999572753906"/>
    <n v="-1.8200000524520874"/>
    <n v="174.97999572753906"/>
    <n v="0"/>
    <n v="0"/>
    <n v="-251"/>
    <n v="-76.019996643066406"/>
    <s v="luxury_sedan"/>
    <s v="12:26 PM"/>
    <n v="14.300000190734863"/>
    <n v="34"/>
    <n v="176.80000305175781"/>
    <m/>
    <m/>
    <n v="1"/>
  </r>
  <r>
    <x v="0"/>
    <x v="103"/>
    <x v="103"/>
    <x v="104"/>
    <s v="3385726450"/>
    <s v="completed"/>
    <n v="98"/>
    <n v="0"/>
    <n v="64"/>
    <n v="0"/>
    <n v="64"/>
    <n v="0"/>
    <n v="0"/>
    <n v="-98"/>
    <n v="-34"/>
    <s v="prime_play"/>
    <s v="11:58 AM"/>
    <n v="1.8999999761581421"/>
    <n v="7"/>
    <n v="64"/>
    <m/>
    <m/>
    <n v="1"/>
  </r>
  <r>
    <x v="0"/>
    <x v="103"/>
    <x v="103"/>
    <x v="104"/>
    <s v="3385646511"/>
    <s v="completed"/>
    <n v="283"/>
    <n v="0"/>
    <n v="169.75999450683594"/>
    <n v="4.559999942779541"/>
    <n v="169.75999450683594"/>
    <n v="0"/>
    <n v="0"/>
    <n v="-283"/>
    <n v="-113.23999786376953"/>
    <s v="prime_play"/>
    <s v="11:28 AM"/>
    <n v="13.699999809265137"/>
    <n v="34"/>
    <n v="165.19999694824219"/>
    <m/>
    <m/>
    <n v="1"/>
  </r>
  <r>
    <x v="0"/>
    <x v="103"/>
    <x v="103"/>
    <x v="104"/>
    <s v="3385465939"/>
    <s v="completed"/>
    <n v="113"/>
    <n v="0"/>
    <n v="89.379997253417969"/>
    <n v="1.3799999952316284"/>
    <n v="89.379997253417969"/>
    <n v="-5.000000074505806E-2"/>
    <n v="0"/>
    <n v="-113"/>
    <n v="-23.670000076293945"/>
    <s v="luxury_sedan"/>
    <s v="10:40 AM"/>
    <n v="3.7000000476837158"/>
    <n v="13"/>
    <n v="88"/>
    <m/>
    <m/>
    <n v="1"/>
  </r>
  <r>
    <x v="0"/>
    <x v="104"/>
    <x v="104"/>
    <x v="105"/>
    <s v="65b42854148a3dd9c5a7b2d88303758a"/>
    <s v="completed"/>
    <n v="0"/>
    <n v="0"/>
    <n v="361.82000732421875"/>
    <n v="0"/>
    <n v="361.82000732421875"/>
    <n v="0"/>
    <n v="27"/>
    <n v="-667"/>
    <n v="-278.17999267578125"/>
    <s v="Share"/>
    <s v="10:13 AM"/>
    <n v="29.909999847412109"/>
    <n v="106"/>
    <n v="361.82000732421875"/>
    <s v="OSN:1239062769,OSN:1239067621,OSN:1239078119"/>
    <n v="2"/>
    <n v="2"/>
  </r>
  <r>
    <x v="0"/>
    <x v="103"/>
    <x v="103"/>
    <x v="104"/>
    <s v="3385263038"/>
    <s v="completed"/>
    <n v="250"/>
    <n v="0"/>
    <n v="177.35000610351562"/>
    <n v="-1.2100000381469727"/>
    <n v="177.35000610351562"/>
    <n v="0"/>
    <n v="0"/>
    <n v="-250"/>
    <n v="-72.650001525878906"/>
    <s v="compact"/>
    <s v="09:54 AM"/>
    <n v="16.399999618530273"/>
    <n v="34"/>
    <n v="178.55999755859375"/>
    <m/>
    <m/>
    <n v="1"/>
  </r>
  <r>
    <x v="0"/>
    <x v="102"/>
    <x v="102"/>
    <x v="103"/>
    <s v="3385224625"/>
    <s v="completed"/>
    <n v="802"/>
    <n v="0"/>
    <n v="559"/>
    <n v="0"/>
    <n v="559"/>
    <n v="0"/>
    <n v="0"/>
    <n v="-802"/>
    <n v="-243"/>
    <s v="compact"/>
    <s v="09:46 AM"/>
    <n v="26"/>
    <n v="229"/>
    <n v="559"/>
    <m/>
    <m/>
    <n v="1"/>
  </r>
  <r>
    <x v="0"/>
    <x v="104"/>
    <x v="104"/>
    <x v="105"/>
    <s v="3385200515"/>
    <s v="completed"/>
    <n v="116"/>
    <n v="0"/>
    <n v="81.040000915527344"/>
    <n v="0"/>
    <n v="81.040000915527344"/>
    <n v="0"/>
    <n v="0"/>
    <n v="-116"/>
    <n v="-34.959999084472656"/>
    <s v="micro"/>
    <s v="09:39 AM"/>
    <n v="6.8000001907348633"/>
    <n v="15"/>
    <n v="81.040000915527344"/>
    <m/>
    <m/>
    <n v="1"/>
  </r>
  <r>
    <x v="0"/>
    <x v="102"/>
    <x v="102"/>
    <x v="103"/>
    <s v="3384971380"/>
    <s v="completed"/>
    <n v="407"/>
    <n v="407"/>
    <n v="225.5"/>
    <n v="20.5"/>
    <n v="225.5"/>
    <n v="0"/>
    <n v="0"/>
    <n v="0"/>
    <n v="225.5"/>
    <s v="prime_play"/>
    <s v="08:50 AM"/>
    <n v="14.5"/>
    <n v="49"/>
    <n v="205"/>
    <m/>
    <m/>
    <n v="1"/>
  </r>
  <r>
    <x v="0"/>
    <x v="102"/>
    <x v="102"/>
    <x v="103"/>
    <s v="3384807407"/>
    <s v="completed"/>
    <n v="219"/>
    <n v="0"/>
    <n v="165.42999267578125"/>
    <n v="-18.370000839233398"/>
    <n v="165.42999267578125"/>
    <n v="-1.9999999552965164E-2"/>
    <n v="0"/>
    <n v="-219"/>
    <n v="-53.590000152587891"/>
    <s v="luxury_sedan"/>
    <s v="08:02 AM"/>
    <n v="13.600000381469727"/>
    <n v="35"/>
    <n v="183.80000305175781"/>
    <m/>
    <m/>
    <n v="1"/>
  </r>
  <r>
    <x v="0"/>
    <x v="103"/>
    <x v="103"/>
    <x v="104"/>
    <s v="3384736863"/>
    <s v="completed"/>
    <n v="279"/>
    <n v="279"/>
    <n v="231.32000732421875"/>
    <n v="-25.680000305175781"/>
    <n v="231.32000732421875"/>
    <n v="-9.9999997764825821E-3"/>
    <n v="27"/>
    <n v="0"/>
    <n v="258.30999755859375"/>
    <s v="luxury_sedan"/>
    <s v="07:24 AM"/>
    <n v="20.5"/>
    <n v="31"/>
    <n v="257"/>
    <m/>
    <m/>
    <n v="1"/>
  </r>
  <r>
    <x v="0"/>
    <x v="104"/>
    <x v="104"/>
    <x v="105"/>
    <s v="3384705448"/>
    <s v="completed"/>
    <n v="684"/>
    <n v="0"/>
    <n v="472.6400146484375"/>
    <n v="-52.520000457763672"/>
    <n v="472.6400146484375"/>
    <n v="-5.9999998658895493E-2"/>
    <n v="54"/>
    <n v="-684"/>
    <n v="-157.41999816894531"/>
    <s v="compact"/>
    <s v="07:15 AM"/>
    <n v="41.799999237060547"/>
    <n v="82"/>
    <n v="525.15997314453125"/>
    <m/>
    <m/>
    <n v="1"/>
  </r>
  <r>
    <x v="0"/>
    <x v="102"/>
    <x v="102"/>
    <x v="103"/>
    <s v="3384685039"/>
    <s v="completed"/>
    <n v="86"/>
    <n v="0"/>
    <n v="63"/>
    <n v="0"/>
    <n v="63"/>
    <n v="0"/>
    <n v="0"/>
    <n v="-86"/>
    <n v="-23"/>
    <s v="compact"/>
    <s v="06:37 AM"/>
    <n v="2.5999999046325684"/>
    <n v="7"/>
    <n v="63"/>
    <m/>
    <m/>
    <n v="1"/>
  </r>
  <r>
    <x v="0"/>
    <x v="104"/>
    <x v="104"/>
    <x v="105"/>
    <s v="3384677114"/>
    <s v="completed"/>
    <n v="273"/>
    <n v="0"/>
    <n v="202.80000305175781"/>
    <n v="-1.440000057220459"/>
    <n v="202.80000305175781"/>
    <n v="0"/>
    <n v="0"/>
    <n v="-273"/>
    <n v="-70.199996948242188"/>
    <s v="compact"/>
    <s v="06:28 AM"/>
    <n v="17.899999618530273"/>
    <n v="36"/>
    <n v="204.24000549316406"/>
    <m/>
    <m/>
    <n v="1"/>
  </r>
  <r>
    <x v="0"/>
    <x v="103"/>
    <x v="103"/>
    <x v="104"/>
    <s v="3384611424"/>
    <s v="completed"/>
    <n v="425"/>
    <n v="425"/>
    <n v="289.79998779296875"/>
    <n v="-32.200000762939453"/>
    <n v="289.79998779296875"/>
    <n v="-0.10000000149011612"/>
    <n v="27"/>
    <n v="0"/>
    <n v="316.70001220703125"/>
    <s v="luxury_sedan"/>
    <s v="04:50 AM"/>
    <n v="24.600000381469727"/>
    <n v="36"/>
    <n v="322"/>
    <m/>
    <m/>
    <n v="1"/>
  </r>
  <r>
    <x v="0"/>
    <x v="103"/>
    <x v="103"/>
    <x v="104"/>
    <s v="3384590090"/>
    <s v="completed"/>
    <n v="296"/>
    <n v="0"/>
    <n v="225.72000122070312"/>
    <n v="-25.079999923706055"/>
    <n v="225.72000122070312"/>
    <n v="-0.27000001072883606"/>
    <n v="0"/>
    <n v="-296"/>
    <n v="-70.550003051757813"/>
    <s v="prime_play"/>
    <s v="03:59 AM"/>
    <n v="17.299999237060547"/>
    <n v="33"/>
    <n v="250.80000305175781"/>
    <m/>
    <m/>
    <n v="1"/>
  </r>
  <r>
    <x v="0"/>
    <x v="105"/>
    <x v="105"/>
    <x v="106"/>
    <s v="3387772617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06"/>
    <x v="106"/>
    <x v="107"/>
    <s v="3387759147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107"/>
    <x v="107"/>
    <x v="108"/>
    <s v="338768708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07"/>
    <x v="107"/>
    <x v="108"/>
    <s v="338755576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5"/>
    <x v="105"/>
    <x v="106"/>
    <s v="3387240460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108"/>
    <x v="108"/>
    <x v="109"/>
    <s v="338718115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05"/>
    <x v="105"/>
    <x v="106"/>
    <s v="338705761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07"/>
    <x v="107"/>
    <x v="108"/>
    <s v="338703246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7"/>
    <x v="107"/>
    <x v="108"/>
    <s v="338702020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9"/>
    <x v="109"/>
    <x v="110"/>
    <s v="3386993192"/>
    <s v="cancelled"/>
    <n v="0"/>
    <n v="0"/>
    <n v="22.299999237060547"/>
    <n v="0"/>
    <n v="22.299999237060547"/>
    <n v="0"/>
    <n v="0"/>
    <n v="0"/>
    <n v="22.299999237060547"/>
    <s v="compact"/>
    <s v="06:43 PM"/>
    <n v="0"/>
    <n v="0"/>
    <n v="0"/>
    <m/>
    <m/>
    <n v="0"/>
  </r>
  <r>
    <x v="0"/>
    <x v="109"/>
    <x v="109"/>
    <x v="110"/>
    <s v="3386097344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09"/>
    <x v="109"/>
    <x v="110"/>
    <s v="3385994863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07"/>
    <x v="107"/>
    <x v="108"/>
    <s v="3385901381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09"/>
    <x v="109"/>
    <x v="110"/>
    <s v="3385700779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06"/>
    <x v="106"/>
    <x v="107"/>
    <s v="3384721084"/>
    <s v="cancelled"/>
    <n v="0"/>
    <n v="0"/>
    <n v="33.450000762939453"/>
    <n v="0"/>
    <n v="33.450000762939453"/>
    <n v="0"/>
    <n v="0"/>
    <n v="0"/>
    <n v="33.450000762939453"/>
    <s v="prime_play"/>
    <s v="11:30 AM"/>
    <n v="0"/>
    <n v="0"/>
    <n v="0"/>
    <m/>
    <m/>
    <n v="0"/>
  </r>
  <r>
    <x v="0"/>
    <x v="106"/>
    <x v="106"/>
    <x v="107"/>
    <s v="338556179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06"/>
    <x v="106"/>
    <x v="107"/>
    <s v="87c995e35d292513646124d0de5875a"/>
    <s v="cancelled"/>
    <n v="0"/>
    <n v="0"/>
    <n v="0"/>
    <n v="0"/>
    <n v="0"/>
    <n v="0"/>
    <n v="0"/>
    <n v="0"/>
    <n v="0"/>
    <s v="Share"/>
    <s v="10:45 AM"/>
    <n v="0"/>
    <n v="0"/>
    <n v="0"/>
    <s v="OSN:1239070491"/>
    <n v="0"/>
    <n v="0"/>
  </r>
  <r>
    <x v="0"/>
    <x v="106"/>
    <x v="106"/>
    <x v="107"/>
    <s v="dc5bb51fb9004624e7302e3ebdc40f91"/>
    <s v="cancelled"/>
    <n v="0"/>
    <n v="0"/>
    <n v="0"/>
    <n v="0"/>
    <n v="0"/>
    <n v="0"/>
    <n v="0"/>
    <n v="0"/>
    <n v="0"/>
    <s v="Share"/>
    <s v="10:35 AM"/>
    <n v="0"/>
    <n v="0"/>
    <n v="0"/>
    <s v="OSN:1239066621"/>
    <n v="0"/>
    <n v="0"/>
  </r>
  <r>
    <x v="0"/>
    <x v="106"/>
    <x v="106"/>
    <x v="107"/>
    <s v="17cb918e62fe9dbdf9eb39e785786911"/>
    <s v="cancelled"/>
    <n v="0"/>
    <n v="0"/>
    <n v="0"/>
    <n v="0"/>
    <n v="0"/>
    <n v="0"/>
    <n v="0"/>
    <n v="0"/>
    <n v="0"/>
    <s v="Share"/>
    <s v="10:30 AM"/>
    <n v="0"/>
    <n v="0"/>
    <n v="0"/>
    <s v="OSN:1239067619"/>
    <n v="0"/>
    <n v="0"/>
  </r>
  <r>
    <x v="0"/>
    <x v="107"/>
    <x v="107"/>
    <x v="108"/>
    <s v="338537310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06"/>
    <x v="106"/>
    <x v="107"/>
    <s v="338505642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09"/>
    <x v="109"/>
    <x v="110"/>
    <s v="33b434e4ce2edc453382a3c7f9d872ce"/>
    <s v="cancelled"/>
    <n v="0"/>
    <n v="0"/>
    <n v="0"/>
    <n v="0"/>
    <n v="0"/>
    <n v="0"/>
    <n v="0"/>
    <n v="0"/>
    <n v="0"/>
    <s v="Share"/>
    <s v="08:52 AM"/>
    <n v="0"/>
    <n v="0"/>
    <n v="0"/>
    <s v="OSN:1239038755"/>
    <n v="0"/>
    <n v="0"/>
  </r>
  <r>
    <x v="0"/>
    <x v="109"/>
    <x v="109"/>
    <x v="110"/>
    <s v="3384907896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05"/>
    <x v="105"/>
    <x v="106"/>
    <s v="3384645878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10"/>
    <x v="110"/>
    <x v="111"/>
    <s v="3384613876"/>
    <s v="cancelled"/>
    <n v="0"/>
    <n v="0"/>
    <n v="22.299999237060547"/>
    <n v="0"/>
    <n v="22.299999237060547"/>
    <n v="0"/>
    <n v="0"/>
    <n v="0"/>
    <n v="22.299999237060547"/>
    <s v="luxury_sedan"/>
    <s v="05:16 AM"/>
    <n v="0"/>
    <n v="0"/>
    <n v="0"/>
    <m/>
    <m/>
    <n v="0"/>
  </r>
  <r>
    <x v="0"/>
    <x v="105"/>
    <x v="105"/>
    <x v="106"/>
    <s v="338439495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05"/>
    <x v="105"/>
    <x v="106"/>
    <s v="3384611384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08"/>
    <x v="108"/>
    <x v="109"/>
    <s v="3384537624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05"/>
    <x v="105"/>
    <x v="106"/>
    <s v="3387786013"/>
    <s v="completed"/>
    <n v="299"/>
    <n v="299"/>
    <n v="164"/>
    <n v="0"/>
    <n v="164"/>
    <n v="0"/>
    <n v="0"/>
    <n v="0"/>
    <n v="164"/>
    <s v="luxury_sedan"/>
    <s v="11:47 PM"/>
    <n v="13.199999809265137"/>
    <n v="23"/>
    <n v="164"/>
    <m/>
    <m/>
    <n v="1"/>
  </r>
  <r>
    <x v="0"/>
    <x v="108"/>
    <x v="108"/>
    <x v="109"/>
    <s v="3387785163"/>
    <s v="completed"/>
    <n v="828"/>
    <n v="0"/>
    <n v="537.6199951171875"/>
    <n v="85.540000915527344"/>
    <n v="537.6199951171875"/>
    <n v="-2.9999999329447746E-2"/>
    <n v="35"/>
    <n v="-828"/>
    <n v="-255.41000366210937"/>
    <s v="prime_play"/>
    <s v="11:45 PM"/>
    <n v="34.099998474121094"/>
    <n v="60"/>
    <n v="452.07998657226562"/>
    <m/>
    <m/>
    <n v="1"/>
  </r>
  <r>
    <x v="0"/>
    <x v="107"/>
    <x v="107"/>
    <x v="108"/>
    <s v="3387785583"/>
    <s v="completed"/>
    <n v="159"/>
    <n v="159"/>
    <n v="104.63999938964844"/>
    <n v="-26.159999847412109"/>
    <n v="104.63999938964844"/>
    <n v="0"/>
    <n v="0"/>
    <n v="0"/>
    <n v="104.63999938964844"/>
    <s v="prime_play"/>
    <s v="11:45 PM"/>
    <n v="9.6000003814697266"/>
    <n v="16"/>
    <n v="130.80000305175781"/>
    <m/>
    <m/>
    <n v="1"/>
  </r>
  <r>
    <x v="0"/>
    <x v="110"/>
    <x v="110"/>
    <x v="111"/>
    <s v="3387777278"/>
    <s v="completed"/>
    <n v="872"/>
    <n v="0"/>
    <n v="641.44000244140625"/>
    <n v="0"/>
    <n v="641.44000244140625"/>
    <n v="-0.17000000178813934"/>
    <n v="0"/>
    <n v="-872"/>
    <n v="-230.72999572753906"/>
    <s v="compact"/>
    <s v="11:38 PM"/>
    <n v="43"/>
    <n v="69"/>
    <n v="641.44000244140625"/>
    <m/>
    <m/>
    <n v="1"/>
  </r>
  <r>
    <x v="0"/>
    <x v="108"/>
    <x v="108"/>
    <x v="109"/>
    <s v="3387764416"/>
    <s v="completed"/>
    <n v="185"/>
    <n v="0"/>
    <n v="134.19999694824219"/>
    <n v="-1.3999999761581421"/>
    <n v="134.19999694824219"/>
    <n v="0"/>
    <n v="0"/>
    <n v="-185"/>
    <n v="-50.799999237060547"/>
    <s v="luxury_sedan"/>
    <s v="11:21 PM"/>
    <n v="9.8000001907348633"/>
    <n v="19"/>
    <n v="135.60000610351562"/>
    <m/>
    <m/>
    <n v="1"/>
  </r>
  <r>
    <x v="0"/>
    <x v="105"/>
    <x v="105"/>
    <x v="106"/>
    <s v="3387726275"/>
    <s v="completed"/>
    <n v="293"/>
    <n v="0"/>
    <n v="197.77999877929687"/>
    <n v="15.779999732971191"/>
    <n v="197.77999877929687"/>
    <n v="0"/>
    <n v="0"/>
    <n v="-293"/>
    <n v="-95.220001220703125"/>
    <s v="prime_play"/>
    <s v="10:59 PM"/>
    <n v="14.5"/>
    <n v="26"/>
    <n v="182"/>
    <m/>
    <m/>
    <n v="1"/>
  </r>
  <r>
    <x v="0"/>
    <x v="110"/>
    <x v="110"/>
    <x v="111"/>
    <s v="3387736168"/>
    <s v="completed"/>
    <n v="285"/>
    <n v="285"/>
    <n v="238.6300048828125"/>
    <n v="-35.369998931884766"/>
    <n v="238.6300048828125"/>
    <n v="0"/>
    <n v="0"/>
    <n v="0"/>
    <n v="238.6300048828125"/>
    <s v="luxury_sedan"/>
    <s v="10:54 PM"/>
    <n v="22.299999237060547"/>
    <n v="38"/>
    <n v="274"/>
    <m/>
    <m/>
    <n v="1"/>
  </r>
  <r>
    <x v="0"/>
    <x v="105"/>
    <x v="105"/>
    <x v="106"/>
    <s v="3387703012"/>
    <s v="completed"/>
    <n v="307"/>
    <n v="0"/>
    <n v="176.19999694824219"/>
    <n v="0"/>
    <n v="176.19999694824219"/>
    <n v="-9.9999997764825821E-3"/>
    <n v="0"/>
    <n v="-307"/>
    <n v="-130.80999755859375"/>
    <s v="luxury_sedan"/>
    <s v="10:29 PM"/>
    <n v="13.699999809265137"/>
    <n v="26"/>
    <n v="176.19999694824219"/>
    <m/>
    <m/>
    <n v="1"/>
  </r>
  <r>
    <x v="0"/>
    <x v="110"/>
    <x v="110"/>
    <x v="111"/>
    <s v="3387605227"/>
    <s v="completed"/>
    <n v="152"/>
    <n v="0"/>
    <n v="126.19999694824219"/>
    <n v="0"/>
    <n v="126.19999694824219"/>
    <n v="-0.12999999523162842"/>
    <n v="0"/>
    <n v="-152"/>
    <n v="-25.930000305175781"/>
    <s v="luxury_sedan"/>
    <s v="09:36 PM"/>
    <n v="6.5999999046325684"/>
    <n v="20"/>
    <n v="126.19999694824219"/>
    <m/>
    <m/>
    <n v="1"/>
  </r>
  <r>
    <x v="0"/>
    <x v="108"/>
    <x v="108"/>
    <x v="109"/>
    <s v="3387593857"/>
    <s v="completed"/>
    <n v="98"/>
    <n v="0"/>
    <n v="97.599998474121094"/>
    <n v="-24.399999618530273"/>
    <n v="97.599998474121094"/>
    <n v="0"/>
    <n v="0"/>
    <n v="-98"/>
    <n v="-0.40000000596046448"/>
    <s v="prime_play"/>
    <s v="09:33 PM"/>
    <n v="7.5999999046325684"/>
    <n v="23"/>
    <n v="122"/>
    <m/>
    <m/>
    <n v="1"/>
  </r>
  <r>
    <x v="0"/>
    <x v="108"/>
    <x v="108"/>
    <x v="109"/>
    <s v="3387551364"/>
    <s v="completed"/>
    <n v="105"/>
    <n v="0"/>
    <n v="67"/>
    <n v="0"/>
    <n v="67"/>
    <n v="0"/>
    <n v="0"/>
    <n v="-105"/>
    <n v="-38"/>
    <s v="prime_play"/>
    <s v="09:19 PM"/>
    <n v="2.5999999046325684"/>
    <n v="8"/>
    <n v="67"/>
    <m/>
    <m/>
    <n v="1"/>
  </r>
  <r>
    <x v="0"/>
    <x v="105"/>
    <x v="105"/>
    <x v="106"/>
    <s v="3387457403"/>
    <s v="completed"/>
    <n v="361"/>
    <n v="0"/>
    <n v="259.70999145507812"/>
    <n v="-24.979999542236328"/>
    <n v="259.70999145507812"/>
    <n v="0"/>
    <n v="0"/>
    <n v="-361"/>
    <n v="-101.29000091552734"/>
    <s v="micro"/>
    <s v="08:49 PM"/>
    <n v="24.200000762939453"/>
    <n v="63"/>
    <n v="284.69000244140625"/>
    <m/>
    <m/>
    <n v="1"/>
  </r>
  <r>
    <x v="0"/>
    <x v="108"/>
    <x v="108"/>
    <x v="109"/>
    <s v="3387467948"/>
    <s v="completed"/>
    <n v="136"/>
    <n v="0"/>
    <n v="92.55999755859375"/>
    <n v="-4.8400001525878906"/>
    <n v="92.55999755859375"/>
    <n v="-1.9999999552965164E-2"/>
    <n v="0"/>
    <n v="-136"/>
    <n v="-43.459999084472656"/>
    <s v="prime_play"/>
    <s v="08:42 PM"/>
    <n v="4.5999999046325684"/>
    <n v="18"/>
    <n v="97.400001525878906"/>
    <m/>
    <m/>
    <n v="1"/>
  </r>
  <r>
    <x v="0"/>
    <x v="110"/>
    <x v="110"/>
    <x v="111"/>
    <s v="3387457433"/>
    <s v="completed"/>
    <n v="129"/>
    <n v="0"/>
    <n v="103.19999694824219"/>
    <n v="0"/>
    <n v="103.19999694824219"/>
    <n v="0"/>
    <n v="0"/>
    <n v="-129"/>
    <n v="-25.799999237060547"/>
    <s v="luxury_sedan"/>
    <s v="08:35 PM"/>
    <n v="6"/>
    <n v="17"/>
    <n v="103.19999694824219"/>
    <m/>
    <m/>
    <n v="1"/>
  </r>
  <r>
    <x v="0"/>
    <x v="107"/>
    <x v="107"/>
    <x v="108"/>
    <s v="3387440344"/>
    <s v="completed"/>
    <n v="322"/>
    <n v="0"/>
    <n v="174.19999694824219"/>
    <n v="0"/>
    <n v="174.19999694824219"/>
    <n v="0"/>
    <n v="0"/>
    <n v="-322"/>
    <n v="-147.80000305175781"/>
    <s v="luxury_sedan"/>
    <s v="08:28 PM"/>
    <n v="13.800000190734863"/>
    <n v="36"/>
    <n v="174.19999694824219"/>
    <m/>
    <m/>
    <n v="1"/>
  </r>
  <r>
    <x v="0"/>
    <x v="108"/>
    <x v="108"/>
    <x v="109"/>
    <s v="3387320570"/>
    <s v="completed"/>
    <n v="309"/>
    <n v="0"/>
    <n v="210.60000610351562"/>
    <n v="48.599998474121094"/>
    <n v="210.60000610351562"/>
    <n v="0"/>
    <n v="0"/>
    <n v="-309"/>
    <n v="-98.400001525878906"/>
    <s v="prime_play"/>
    <s v="08:01 PM"/>
    <n v="11.5"/>
    <n v="30"/>
    <n v="162"/>
    <m/>
    <m/>
    <n v="1"/>
  </r>
  <r>
    <x v="0"/>
    <x v="105"/>
    <x v="105"/>
    <x v="106"/>
    <s v="3387258519"/>
    <s v="completed"/>
    <n v="252"/>
    <n v="0"/>
    <n v="173.89999389648437"/>
    <n v="3.0999999046325684"/>
    <n v="173.89999389648437"/>
    <n v="0"/>
    <n v="0"/>
    <n v="-252"/>
    <n v="-78.099998474121094"/>
    <s v="compact"/>
    <s v="07:50 PM"/>
    <n v="14.899999618530273"/>
    <n v="49"/>
    <n v="170.80000305175781"/>
    <m/>
    <m/>
    <n v="1"/>
  </r>
  <r>
    <x v="0"/>
    <x v="108"/>
    <x v="108"/>
    <x v="109"/>
    <s v="3387204053"/>
    <s v="completed"/>
    <n v="121"/>
    <n v="121"/>
    <n v="90.800003051757812"/>
    <n v="0"/>
    <n v="90.800003051757812"/>
    <n v="-9.9999997764825821E-3"/>
    <n v="0"/>
    <n v="0"/>
    <n v="90.790000915527344"/>
    <s v="luxury_sedan"/>
    <s v="07:34 PM"/>
    <n v="4.4000000953674316"/>
    <n v="15"/>
    <n v="90.800003051757812"/>
    <m/>
    <m/>
    <n v="1"/>
  </r>
  <r>
    <x v="0"/>
    <x v="108"/>
    <x v="108"/>
    <x v="109"/>
    <s v="3387125115"/>
    <s v="completed"/>
    <n v="84"/>
    <n v="84"/>
    <n v="54.729999542236328"/>
    <n v="-13.670000076293945"/>
    <n v="54.729999542236328"/>
    <n v="-9.9999997764825821E-3"/>
    <n v="0"/>
    <n v="0"/>
    <n v="54.720001220703125"/>
    <s v="prime_play"/>
    <s v="07:20 PM"/>
    <n v="2.2999999523162842"/>
    <n v="9"/>
    <n v="68.400001525878906"/>
    <m/>
    <m/>
    <n v="1"/>
  </r>
  <r>
    <x v="0"/>
    <x v="105"/>
    <x v="105"/>
    <x v="106"/>
    <s v="3387122531"/>
    <s v="completed"/>
    <n v="118"/>
    <n v="118"/>
    <n v="87.400001525878906"/>
    <n v="0"/>
    <n v="87.400001525878906"/>
    <n v="0"/>
    <n v="0"/>
    <n v="0"/>
    <n v="87.400001525878906"/>
    <s v="luxury_sedan"/>
    <s v="07:17 PM"/>
    <n v="3.7999999523162842"/>
    <n v="17"/>
    <n v="87.400001525878906"/>
    <m/>
    <m/>
    <n v="1"/>
  </r>
  <r>
    <x v="0"/>
    <x v="107"/>
    <x v="107"/>
    <x v="108"/>
    <s v="3387118852"/>
    <s v="completed"/>
    <n v="96"/>
    <n v="96"/>
    <n v="62.840000152587891"/>
    <n v="-1.1599999666213989"/>
    <n v="62.840000152587891"/>
    <n v="0"/>
    <n v="0"/>
    <n v="0"/>
    <n v="62.840000152587891"/>
    <s v="prime_play"/>
    <s v="07:06 PM"/>
    <n v="0.60000002384185791"/>
    <n v="3"/>
    <n v="64"/>
    <m/>
    <m/>
    <n v="1"/>
  </r>
  <r>
    <x v="0"/>
    <x v="105"/>
    <x v="105"/>
    <x v="106"/>
    <s v="3386910927"/>
    <s v="completed"/>
    <n v="285"/>
    <n v="0"/>
    <n v="213.27999877929687"/>
    <n v="30.680000305175781"/>
    <n v="213.27999877929687"/>
    <n v="-9.9999997764825821E-3"/>
    <n v="0"/>
    <n v="-285"/>
    <n v="-71.730003356933594"/>
    <s v="luxury_sedan"/>
    <s v="06:25 PM"/>
    <n v="12.800000190734863"/>
    <n v="39"/>
    <n v="182.60000610351562"/>
    <m/>
    <m/>
    <n v="1"/>
  </r>
  <r>
    <x v="0"/>
    <x v="110"/>
    <x v="110"/>
    <x v="111"/>
    <s v="3386879368"/>
    <s v="completed"/>
    <n v="350"/>
    <n v="0"/>
    <n v="232.47999572753906"/>
    <n v="-58.119998931884766"/>
    <n v="232.47999572753906"/>
    <n v="0"/>
    <n v="0"/>
    <n v="-350"/>
    <n v="-117.51999664306641"/>
    <s v="prime_play"/>
    <s v="06:19 PM"/>
    <n v="21"/>
    <n v="69"/>
    <n v="290.60000610351562"/>
    <m/>
    <m/>
    <n v="1"/>
  </r>
  <r>
    <x v="0"/>
    <x v="108"/>
    <x v="108"/>
    <x v="109"/>
    <s v="3386868082"/>
    <s v="completed"/>
    <n v="351"/>
    <n v="0"/>
    <n v="259.6300048828125"/>
    <n v="32.150001525878906"/>
    <n v="259.6300048828125"/>
    <n v="0"/>
    <n v="0"/>
    <n v="-351"/>
    <n v="-91.370002746582031"/>
    <s v="compact"/>
    <s v="06:10 PM"/>
    <n v="17.899999618530273"/>
    <n v="59"/>
    <n v="227.47999572753906"/>
    <m/>
    <m/>
    <n v="1"/>
  </r>
  <r>
    <x v="0"/>
    <x v="105"/>
    <x v="105"/>
    <x v="106"/>
    <s v="3386790220"/>
    <s v="completed"/>
    <n v="133"/>
    <n v="133"/>
    <n v="95.800003051757813"/>
    <n v="0"/>
    <n v="95.800003051757813"/>
    <n v="0"/>
    <n v="0"/>
    <n v="0"/>
    <n v="95.800003051757813"/>
    <s v="luxury_sedan"/>
    <s v="05:59 PM"/>
    <n v="4.6999998092651367"/>
    <n v="21"/>
    <n v="95.800003051757813"/>
    <m/>
    <m/>
    <n v="1"/>
  </r>
  <r>
    <x v="0"/>
    <x v="107"/>
    <x v="107"/>
    <x v="108"/>
    <s v="3386754993"/>
    <s v="completed"/>
    <n v="373"/>
    <n v="275"/>
    <n v="285.20001220703125"/>
    <n v="0"/>
    <n v="285.20001220703125"/>
    <n v="-7.9999998211860657E-2"/>
    <n v="0"/>
    <n v="-98"/>
    <n v="187.1199951171875"/>
    <s v="luxury_sedan"/>
    <s v="05:41 PM"/>
    <n v="19.799999237060547"/>
    <n v="60"/>
    <n v="285.20001220703125"/>
    <m/>
    <m/>
    <n v="1"/>
  </r>
  <r>
    <x v="0"/>
    <x v="110"/>
    <x v="110"/>
    <x v="111"/>
    <s v="3386702971"/>
    <s v="completed"/>
    <n v="586"/>
    <n v="0"/>
    <n v="409.60000610351562"/>
    <n v="204.80000305175781"/>
    <n v="409.60000610351562"/>
    <n v="0"/>
    <n v="0"/>
    <n v="-586"/>
    <n v="-176.39999389648437"/>
    <s v="prime_play"/>
    <s v="05:25 PM"/>
    <n v="14.100000381469727"/>
    <n v="53"/>
    <n v="204.80000305175781"/>
    <m/>
    <m/>
    <n v="1"/>
  </r>
  <r>
    <x v="0"/>
    <x v="105"/>
    <x v="105"/>
    <x v="106"/>
    <s v="3386642596"/>
    <s v="completed"/>
    <n v="126"/>
    <n v="0"/>
    <n v="94.720001220703125"/>
    <n v="0"/>
    <n v="94.720001220703125"/>
    <n v="-9.9999997764825821E-3"/>
    <n v="0"/>
    <n v="-126"/>
    <n v="-31.290000915527344"/>
    <s v="micro"/>
    <s v="05:18 PM"/>
    <n v="7.4000000953674316"/>
    <n v="18"/>
    <n v="94.720001220703125"/>
    <m/>
    <m/>
    <n v="1"/>
  </r>
  <r>
    <x v="0"/>
    <x v="107"/>
    <x v="107"/>
    <x v="108"/>
    <s v="3386586438"/>
    <s v="completed"/>
    <n v="207"/>
    <n v="0"/>
    <n v="138.24000549316406"/>
    <n v="-34.560001373291016"/>
    <n v="138.24000549316406"/>
    <n v="-9.9999997764825821E-3"/>
    <n v="0"/>
    <n v="-207"/>
    <n v="-68.769996643066406"/>
    <s v="prime_play"/>
    <s v="04:54 PM"/>
    <n v="11.600000381469727"/>
    <n v="39"/>
    <n v="172.80000305175781"/>
    <m/>
    <m/>
    <n v="1"/>
  </r>
  <r>
    <x v="0"/>
    <x v="110"/>
    <x v="110"/>
    <x v="111"/>
    <s v="3386536327"/>
    <s v="completed"/>
    <n v="208"/>
    <n v="0"/>
    <n v="136.32000732421875"/>
    <n v="-34.080001831054687"/>
    <n v="136.32000732421875"/>
    <n v="0"/>
    <n v="0"/>
    <n v="-208"/>
    <n v="-71.680000305175781"/>
    <s v="prime_play"/>
    <s v="04:44 PM"/>
    <n v="11.899999618530273"/>
    <n v="37"/>
    <n v="170.39999389648438"/>
    <m/>
    <m/>
    <n v="1"/>
  </r>
  <r>
    <x v="0"/>
    <x v="105"/>
    <x v="105"/>
    <x v="106"/>
    <s v="3386544433"/>
    <s v="completed"/>
    <n v="236"/>
    <n v="236"/>
    <n v="130.14999389648437"/>
    <n v="-8.25"/>
    <n v="130.14999389648437"/>
    <n v="0"/>
    <n v="0"/>
    <n v="0"/>
    <n v="130.14999389648437"/>
    <s v="prime_play"/>
    <s v="04:42 PM"/>
    <n v="11.600000381469727"/>
    <n v="28"/>
    <n v="138.39999389648437"/>
    <m/>
    <m/>
    <n v="1"/>
  </r>
  <r>
    <x v="0"/>
    <x v="109"/>
    <x v="109"/>
    <x v="110"/>
    <s v="3386441820"/>
    <s v="completed"/>
    <n v="258"/>
    <n v="0"/>
    <n v="220.35000610351562"/>
    <n v="-55.090000152587891"/>
    <n v="220.35000610351562"/>
    <n v="-0.2800000011920929"/>
    <n v="0"/>
    <n v="-258"/>
    <n v="-37.930000305175781"/>
    <s v="micro"/>
    <s v="04:11 PM"/>
    <n v="21"/>
    <n v="49"/>
    <n v="275.44000244140625"/>
    <m/>
    <m/>
    <n v="1"/>
  </r>
  <r>
    <x v="0"/>
    <x v="105"/>
    <x v="105"/>
    <x v="106"/>
    <s v="3386414710"/>
    <s v="completed"/>
    <n v="164"/>
    <n v="0"/>
    <n v="134.44999694824219"/>
    <n v="9.9999997764825821E-3"/>
    <n v="134.44999694824219"/>
    <n v="-0.14000000059604645"/>
    <n v="0"/>
    <n v="-164"/>
    <n v="-29.690000534057617"/>
    <s v="micro"/>
    <s v="04:05 PM"/>
    <n v="12.100000381469727"/>
    <n v="29"/>
    <n v="134.44000244140625"/>
    <m/>
    <m/>
    <n v="1"/>
  </r>
  <r>
    <x v="0"/>
    <x v="105"/>
    <x v="105"/>
    <x v="106"/>
    <s v="3386332316"/>
    <s v="completed"/>
    <n v="183"/>
    <n v="0"/>
    <n v="115.36000061035156"/>
    <n v="0"/>
    <n v="115.36000061035156"/>
    <n v="0"/>
    <n v="0"/>
    <n v="-183"/>
    <n v="-67.639999389648438"/>
    <s v="micro"/>
    <s v="03:40 PM"/>
    <n v="12.399999618530273"/>
    <n v="29"/>
    <n v="115.36000061035156"/>
    <m/>
    <m/>
    <n v="1"/>
  </r>
  <r>
    <x v="0"/>
    <x v="109"/>
    <x v="109"/>
    <x v="110"/>
    <s v="3386235850"/>
    <s v="completed"/>
    <n v="131"/>
    <n v="0"/>
    <n v="91.720001220703125"/>
    <n v="0"/>
    <n v="91.720001220703125"/>
    <n v="0"/>
    <n v="0"/>
    <n v="-131"/>
    <n v="-39.279998779296875"/>
    <s v="micro"/>
    <s v="03:03 PM"/>
    <n v="7.5"/>
    <n v="20"/>
    <n v="91.720001220703125"/>
    <m/>
    <m/>
    <n v="1"/>
  </r>
  <r>
    <x v="0"/>
    <x v="105"/>
    <x v="105"/>
    <x v="106"/>
    <s v="3386247855"/>
    <s v="completed"/>
    <n v="100"/>
    <n v="0"/>
    <n v="73.620002746582031"/>
    <n v="-8.1800003051757812"/>
    <n v="73.620002746582031"/>
    <n v="0"/>
    <n v="0"/>
    <n v="-100"/>
    <n v="-26.379999160766602"/>
    <s v="compact"/>
    <s v="03:02 PM"/>
    <n v="4.8000001907348633"/>
    <n v="12"/>
    <n v="81.800003051757812"/>
    <m/>
    <m/>
    <n v="1"/>
  </r>
  <r>
    <x v="0"/>
    <x v="109"/>
    <x v="109"/>
    <x v="110"/>
    <s v="3386112737"/>
    <s v="completed"/>
    <n v="244"/>
    <n v="0"/>
    <n v="171.44999694824219"/>
    <n v="0"/>
    <n v="171.44999694824219"/>
    <n v="0"/>
    <n v="0"/>
    <n v="-244"/>
    <n v="-72.550003051757813"/>
    <s v="micro"/>
    <s v="02:12 PM"/>
    <n v="16.299999237060547"/>
    <n v="40"/>
    <n v="171.44999694824219"/>
    <m/>
    <m/>
    <n v="1"/>
  </r>
  <r>
    <x v="0"/>
    <x v="105"/>
    <x v="105"/>
    <x v="106"/>
    <s v="3386038143"/>
    <s v="completed"/>
    <n v="209"/>
    <n v="0"/>
    <n v="152.1199951171875"/>
    <n v="-3.9999999105930328E-2"/>
    <n v="152.1199951171875"/>
    <n v="0"/>
    <n v="0"/>
    <n v="-209"/>
    <n v="-56.880001068115234"/>
    <s v="compact"/>
    <s v="01:48 PM"/>
    <n v="11.699999809265137"/>
    <n v="38"/>
    <n v="152.16000366210937"/>
    <m/>
    <m/>
    <n v="1"/>
  </r>
  <r>
    <x v="0"/>
    <x v="110"/>
    <x v="110"/>
    <x v="111"/>
    <s v="3386000389"/>
    <s v="completed"/>
    <n v="198"/>
    <n v="0"/>
    <n v="147.55999755859375"/>
    <n v="0"/>
    <n v="147.55999755859375"/>
    <n v="-9.9999997764825821E-3"/>
    <n v="0"/>
    <n v="-198"/>
    <n v="-50.450000762939453"/>
    <s v="compact"/>
    <s v="01:34 PM"/>
    <n v="10.600000381469727"/>
    <n v="39"/>
    <n v="147.55999755859375"/>
    <m/>
    <m/>
    <n v="1"/>
  </r>
  <r>
    <x v="0"/>
    <x v="105"/>
    <x v="105"/>
    <x v="106"/>
    <s v="3385951163"/>
    <s v="completed"/>
    <n v="160"/>
    <n v="0"/>
    <n v="106.19999694824219"/>
    <n v="-11.800000190734863"/>
    <n v="106.19999694824219"/>
    <n v="0"/>
    <n v="0"/>
    <n v="-160"/>
    <n v="-53.799999237060547"/>
    <s v="prime_play"/>
    <s v="01:12 PM"/>
    <n v="7.0999999046325684"/>
    <n v="21"/>
    <n v="118"/>
    <m/>
    <m/>
    <n v="1"/>
  </r>
  <r>
    <x v="0"/>
    <x v="109"/>
    <x v="109"/>
    <x v="110"/>
    <s v="3385949404"/>
    <s v="completed"/>
    <n v="107"/>
    <n v="0"/>
    <n v="80.239997863769531"/>
    <n v="0"/>
    <n v="80.239997863769531"/>
    <n v="-1.9999999552965164E-2"/>
    <n v="0"/>
    <n v="-107"/>
    <n v="-26.780000686645508"/>
    <s v="compact"/>
    <s v="01:08 PM"/>
    <n v="3.9000000953674316"/>
    <n v="13"/>
    <n v="80.239997863769531"/>
    <m/>
    <m/>
    <n v="1"/>
  </r>
  <r>
    <x v="0"/>
    <x v="107"/>
    <x v="107"/>
    <x v="108"/>
    <s v="3385794976"/>
    <s v="completed"/>
    <n v="135"/>
    <n v="0"/>
    <n v="99.540000915527344"/>
    <n v="-11.060000419616699"/>
    <n v="99.540000915527344"/>
    <n v="-9.0000003576278687E-2"/>
    <n v="0"/>
    <n v="-135"/>
    <n v="-35.549999237060547"/>
    <s v="prime_play"/>
    <s v="12:26 PM"/>
    <n v="5.3000001907348633"/>
    <n v="18"/>
    <n v="110.59999847412109"/>
    <m/>
    <m/>
    <n v="1"/>
  </r>
  <r>
    <x v="0"/>
    <x v="110"/>
    <x v="110"/>
    <x v="111"/>
    <s v="3385781839"/>
    <s v="completed"/>
    <n v="210"/>
    <n v="0"/>
    <n v="152.50999450683594"/>
    <n v="-7.690000057220459"/>
    <n v="152.50999450683594"/>
    <n v="0"/>
    <n v="0"/>
    <n v="-210"/>
    <n v="-57.490001678466797"/>
    <s v="compact"/>
    <s v="12:17 PM"/>
    <n v="13.399999618530273"/>
    <n v="38"/>
    <n v="160.19999694824219"/>
    <m/>
    <m/>
    <n v="1"/>
  </r>
  <r>
    <x v="0"/>
    <x v="105"/>
    <x v="105"/>
    <x v="106"/>
    <s v="3385749247"/>
    <s v="completed"/>
    <n v="161"/>
    <n v="161"/>
    <n v="121.33999633789062"/>
    <n v="2.380000114440918"/>
    <n v="121.33999633789062"/>
    <n v="-1.9999999552965164E-2"/>
    <n v="0"/>
    <n v="0"/>
    <n v="121.31999969482422"/>
    <s v="micro"/>
    <s v="12:00 PM"/>
    <n v="9.1000003814697266"/>
    <n v="31"/>
    <n v="118.95999908447266"/>
    <m/>
    <m/>
    <n v="1"/>
  </r>
  <r>
    <x v="0"/>
    <x v="109"/>
    <x v="109"/>
    <x v="110"/>
    <s v="3385729849"/>
    <s v="completed"/>
    <n v="333"/>
    <n v="0"/>
    <n v="246.46000671386719"/>
    <n v="-27.379999160766602"/>
    <n v="246.46000671386719"/>
    <n v="0"/>
    <n v="0"/>
    <n v="-333"/>
    <n v="-154.99000549316406"/>
    <s v="compact"/>
    <s v="11:57 AM"/>
    <n v="23.200000762939453"/>
    <n v="46"/>
    <n v="273.83999633789062"/>
    <m/>
    <m/>
    <n v="1"/>
  </r>
  <r>
    <x v="0"/>
    <x v="110"/>
    <x v="110"/>
    <x v="111"/>
    <s v="3385688218"/>
    <s v="completed"/>
    <n v="185"/>
    <n v="0"/>
    <n v="133.80000305175781"/>
    <n v="0"/>
    <n v="133.80000305175781"/>
    <n v="0"/>
    <n v="0"/>
    <n v="-185"/>
    <n v="-51.200000762939453"/>
    <s v="luxury_sedan"/>
    <s v="11:44 AM"/>
    <n v="8.8000001907348633"/>
    <n v="26"/>
    <n v="133.80000305175781"/>
    <m/>
    <m/>
    <n v="1"/>
  </r>
  <r>
    <x v="0"/>
    <x v="105"/>
    <x v="105"/>
    <x v="106"/>
    <s v="3385684642"/>
    <s v="completed"/>
    <n v="149"/>
    <n v="0"/>
    <n v="84.800003051757813"/>
    <n v="0"/>
    <n v="84.800003051757813"/>
    <n v="0"/>
    <n v="0"/>
    <n v="-149"/>
    <n v="-64.199996948242188"/>
    <s v="prime_play"/>
    <s v="11:36 AM"/>
    <n v="5.0999999046325684"/>
    <n v="19"/>
    <n v="84.800003051757813"/>
    <m/>
    <m/>
    <n v="1"/>
  </r>
  <r>
    <x v="0"/>
    <x v="107"/>
    <x v="107"/>
    <x v="108"/>
    <s v="3385675768"/>
    <s v="completed"/>
    <n v="127"/>
    <n v="0"/>
    <n v="93.400001525878906"/>
    <n v="0"/>
    <n v="93.400001525878906"/>
    <n v="-0.10000000149011612"/>
    <n v="0"/>
    <n v="-127"/>
    <n v="-33.700000762939453"/>
    <s v="prime_play"/>
    <s v="11:33 AM"/>
    <n v="3.7000000476837158"/>
    <n v="14"/>
    <n v="93.400001525878906"/>
    <m/>
    <m/>
    <n v="1"/>
  </r>
  <r>
    <x v="0"/>
    <x v="109"/>
    <x v="109"/>
    <x v="110"/>
    <s v="3385617950"/>
    <s v="completed"/>
    <n v="146"/>
    <n v="0"/>
    <n v="131.39999389648437"/>
    <n v="30.360000610351563"/>
    <n v="131.39999389648437"/>
    <n v="-0.25"/>
    <n v="0"/>
    <n v="-146"/>
    <n v="-14.850000381469727"/>
    <s v="micro"/>
    <s v="11:24 AM"/>
    <n v="5.8000001907348633"/>
    <n v="17"/>
    <n v="101.04000091552734"/>
    <m/>
    <m/>
    <n v="1"/>
  </r>
  <r>
    <x v="0"/>
    <x v="107"/>
    <x v="107"/>
    <x v="108"/>
    <s v="3385576511"/>
    <s v="completed"/>
    <n v="101"/>
    <n v="0"/>
    <n v="63.900001525878906"/>
    <n v="-7.0999999046325684"/>
    <n v="63.900001525878906"/>
    <n v="0"/>
    <n v="0"/>
    <n v="-101"/>
    <n v="-37.099998474121094"/>
    <s v="prime_play"/>
    <s v="11:09 AM"/>
    <n v="2.7000000476837158"/>
    <n v="12"/>
    <n v="71"/>
    <m/>
    <m/>
    <n v="1"/>
  </r>
  <r>
    <x v="0"/>
    <x v="105"/>
    <x v="105"/>
    <x v="106"/>
    <s v="3385575873"/>
    <s v="completed"/>
    <n v="93"/>
    <n v="93"/>
    <n v="63.080001831054688"/>
    <n v="-1.0399999618530273"/>
    <n v="63.080001831054688"/>
    <n v="0"/>
    <n v="0"/>
    <n v="0"/>
    <n v="63.080001831054688"/>
    <s v="micro"/>
    <s v="11:02 AM"/>
    <n v="4.1999998092651367"/>
    <n v="14"/>
    <n v="64.120002746582031"/>
    <m/>
    <m/>
    <n v="1"/>
  </r>
  <r>
    <x v="0"/>
    <x v="105"/>
    <x v="105"/>
    <x v="106"/>
    <s v="3385502167"/>
    <s v="completed"/>
    <n v="79"/>
    <n v="0"/>
    <n v="56"/>
    <n v="0"/>
    <n v="56"/>
    <n v="0"/>
    <n v="0"/>
    <n v="-79"/>
    <n v="-23"/>
    <s v="micro"/>
    <s v="10:44 AM"/>
    <n v="3"/>
    <n v="10"/>
    <n v="56"/>
    <m/>
    <m/>
    <n v="1"/>
  </r>
  <r>
    <x v="0"/>
    <x v="105"/>
    <x v="105"/>
    <x v="106"/>
    <s v="3385400949"/>
    <s v="completed"/>
    <n v="127"/>
    <n v="0"/>
    <n v="81.599998474121094"/>
    <n v="0"/>
    <n v="81.599998474121094"/>
    <n v="0"/>
    <n v="0"/>
    <n v="-127"/>
    <n v="-45.400001525878906"/>
    <s v="prime_play"/>
    <s v="10:22 AM"/>
    <n v="3.5"/>
    <n v="17"/>
    <n v="81.599998474121094"/>
    <m/>
    <m/>
    <n v="1"/>
  </r>
  <r>
    <x v="0"/>
    <x v="107"/>
    <x v="107"/>
    <x v="108"/>
    <s v="3385399395"/>
    <s v="completed"/>
    <n v="185"/>
    <n v="0"/>
    <n v="134.19000244140625"/>
    <n v="7.190000057220459"/>
    <n v="134.19000244140625"/>
    <n v="-9.0000003576278687E-2"/>
    <n v="0"/>
    <n v="-185"/>
    <n v="-50.900001525878906"/>
    <s v="prime_play"/>
    <s v="10:20 AM"/>
    <n v="6.9000000953674316"/>
    <n v="23"/>
    <n v="127"/>
    <m/>
    <m/>
    <n v="1"/>
  </r>
  <r>
    <x v="0"/>
    <x v="109"/>
    <x v="109"/>
    <x v="110"/>
    <s v="3385348682"/>
    <s v="completed"/>
    <n v="263"/>
    <n v="0"/>
    <n v="196.22999572753906"/>
    <n v="11.869999885559082"/>
    <n v="196.22999572753906"/>
    <n v="-9.9999997764825821E-3"/>
    <n v="0"/>
    <n v="-263"/>
    <n v="-66.779998779296875"/>
    <s v="compact"/>
    <s v="10:13 AM"/>
    <n v="14.800000190734863"/>
    <n v="49"/>
    <n v="184.36000061035156"/>
    <m/>
    <m/>
    <n v="1"/>
  </r>
  <r>
    <x v="0"/>
    <x v="110"/>
    <x v="110"/>
    <x v="111"/>
    <s v="3385247094"/>
    <s v="completed"/>
    <n v="291"/>
    <n v="0"/>
    <n v="215.71000671386719"/>
    <n v="7.0000000298023224E-2"/>
    <n v="215.71000671386719"/>
    <n v="0"/>
    <n v="0"/>
    <n v="-291"/>
    <n v="-75.290000915527344"/>
    <s v="compact"/>
    <s v="09:55 AM"/>
    <n v="17.100000381469727"/>
    <n v="57"/>
    <n v="215.63999938964844"/>
    <m/>
    <m/>
    <n v="1"/>
  </r>
  <r>
    <x v="0"/>
    <x v="105"/>
    <x v="105"/>
    <x v="106"/>
    <s v="3385178137"/>
    <s v="completed"/>
    <n v="177"/>
    <n v="0"/>
    <n v="132.19000244140625"/>
    <n v="-14.689999580383301"/>
    <n v="132.19000244140625"/>
    <n v="-1.9999999552965164E-2"/>
    <n v="0"/>
    <n v="-177"/>
    <n v="-44.830001831054687"/>
    <s v="compact"/>
    <s v="09:33 AM"/>
    <n v="11.399999618530273"/>
    <n v="32"/>
    <n v="146.8800048828125"/>
    <m/>
    <m/>
    <n v="1"/>
  </r>
  <r>
    <x v="0"/>
    <x v="110"/>
    <x v="110"/>
    <x v="111"/>
    <s v="3385131416"/>
    <s v="completed"/>
    <n v="146"/>
    <n v="146"/>
    <n v="108.59999847412109"/>
    <n v="0"/>
    <n v="108.59999847412109"/>
    <n v="-1.9999999552965164E-2"/>
    <n v="0"/>
    <n v="0"/>
    <n v="108.58000183105469"/>
    <s v="luxury_sedan"/>
    <s v="09:26 AM"/>
    <n v="6"/>
    <n v="19"/>
    <n v="108.59999847412109"/>
    <m/>
    <m/>
    <n v="1"/>
  </r>
  <r>
    <x v="0"/>
    <x v="107"/>
    <x v="107"/>
    <x v="108"/>
    <s v="3385135781"/>
    <s v="completed"/>
    <n v="203"/>
    <n v="0"/>
    <n v="112.44999694824219"/>
    <n v="32.130001068115234"/>
    <n v="112.44999694824219"/>
    <n v="0"/>
    <n v="0"/>
    <n v="-203"/>
    <n v="-90.550003051757813"/>
    <s v="compact"/>
    <s v="09:22 AM"/>
    <n v="3.7999999523162842"/>
    <n v="16"/>
    <n v="80.319999694824219"/>
    <m/>
    <m/>
    <n v="1"/>
  </r>
  <r>
    <x v="0"/>
    <x v="106"/>
    <x v="106"/>
    <x v="107"/>
    <s v="3385095456"/>
    <s v="completed"/>
    <n v="301"/>
    <n v="0"/>
    <n v="180.89999389648437"/>
    <n v="-20.100000381469727"/>
    <n v="180.89999389648437"/>
    <n v="0"/>
    <n v="27"/>
    <n v="-301"/>
    <n v="-93.099998474121094"/>
    <s v="luxury_sedan"/>
    <s v="09:15 AM"/>
    <n v="16.100000381469727"/>
    <n v="36"/>
    <n v="201"/>
    <m/>
    <m/>
    <n v="1"/>
  </r>
  <r>
    <x v="0"/>
    <x v="105"/>
    <x v="105"/>
    <x v="106"/>
    <s v="3385076544"/>
    <s v="completed"/>
    <n v="133"/>
    <n v="0"/>
    <n v="91.120002746582031"/>
    <n v="0.11999999731779099"/>
    <n v="91.120002746582031"/>
    <n v="-2.9999999329447746E-2"/>
    <n v="0"/>
    <n v="-133"/>
    <n v="-41.909999847412109"/>
    <s v="prime_play"/>
    <s v="09:14 AM"/>
    <n v="4.5999999046325684"/>
    <n v="11"/>
    <n v="91"/>
    <m/>
    <m/>
    <n v="1"/>
  </r>
  <r>
    <x v="0"/>
    <x v="110"/>
    <x v="110"/>
    <x v="111"/>
    <s v="3385055375"/>
    <s v="completed"/>
    <n v="85"/>
    <n v="0"/>
    <n v="59"/>
    <n v="-6.559999942779541"/>
    <n v="59"/>
    <n v="0"/>
    <n v="0"/>
    <n v="-85"/>
    <n v="-26"/>
    <s v="compact"/>
    <s v="09:06 AM"/>
    <n v="2.9000000953674316"/>
    <n v="10"/>
    <n v="65.55999755859375"/>
    <m/>
    <m/>
    <n v="1"/>
  </r>
  <r>
    <x v="0"/>
    <x v="110"/>
    <x v="110"/>
    <x v="111"/>
    <s v="3385008310"/>
    <s v="completed"/>
    <n v="86"/>
    <n v="0"/>
    <n v="64"/>
    <n v="0"/>
    <n v="64"/>
    <n v="0"/>
    <n v="0"/>
    <n v="-86"/>
    <n v="-22"/>
    <s v="luxury_sedan"/>
    <s v="08:57 AM"/>
    <n v="1.7000000476837158"/>
    <n v="5"/>
    <n v="64"/>
    <m/>
    <m/>
    <n v="1"/>
  </r>
  <r>
    <x v="0"/>
    <x v="105"/>
    <x v="105"/>
    <x v="106"/>
    <s v="3384867460"/>
    <s v="completed"/>
    <n v="276"/>
    <n v="0"/>
    <n v="227.16999816894531"/>
    <n v="46.970001220703125"/>
    <n v="227.16999816894531"/>
    <n v="0"/>
    <n v="0"/>
    <n v="-276"/>
    <n v="-48.830001831054687"/>
    <s v="micro"/>
    <s v="08:27 AM"/>
    <n v="16.399999618530273"/>
    <n v="41"/>
    <n v="180.19999694824219"/>
    <m/>
    <m/>
    <n v="1"/>
  </r>
  <r>
    <x v="0"/>
    <x v="110"/>
    <x v="110"/>
    <x v="111"/>
    <s v="3384834343"/>
    <s v="completed"/>
    <n v="225"/>
    <n v="225"/>
    <n v="181.55000305175781"/>
    <n v="-1.2899999618530273"/>
    <n v="181.55000305175781"/>
    <n v="-0.15000000596046448"/>
    <n v="0"/>
    <n v="0"/>
    <n v="181.39999389648437"/>
    <s v="compact"/>
    <s v="08:12 AM"/>
    <n v="15.100000381469727"/>
    <n v="31"/>
    <n v="182.83999633789062"/>
    <m/>
    <m/>
    <n v="1"/>
  </r>
  <r>
    <x v="0"/>
    <x v="107"/>
    <x v="107"/>
    <x v="108"/>
    <s v="3384816718"/>
    <s v="completed"/>
    <n v="441"/>
    <n v="0"/>
    <n v="326.20001220703125"/>
    <n v="0"/>
    <n v="326.20001220703125"/>
    <n v="0"/>
    <n v="0"/>
    <n v="-441"/>
    <n v="-114.80000305175781"/>
    <s v="luxury_sedan"/>
    <s v="08:06 AM"/>
    <n v="23.600000381469727"/>
    <n v="63"/>
    <n v="326.20001220703125"/>
    <m/>
    <m/>
    <n v="1"/>
  </r>
  <r>
    <x v="0"/>
    <x v="106"/>
    <x v="106"/>
    <x v="107"/>
    <s v="3384711071"/>
    <s v="completed"/>
    <n v="555"/>
    <n v="0"/>
    <n v="374.51998901367187"/>
    <n v="17.159999847412109"/>
    <n v="374.51998901367187"/>
    <n v="-0.14000000059604645"/>
    <n v="0"/>
    <n v="-555"/>
    <n v="-180.6199951171875"/>
    <s v="prime_play"/>
    <s v="07:07 AM"/>
    <n v="26.299999237060547"/>
    <n v="53"/>
    <n v="357.3599853515625"/>
    <m/>
    <m/>
    <n v="1"/>
  </r>
  <r>
    <x v="0"/>
    <x v="109"/>
    <x v="109"/>
    <x v="110"/>
    <s v="3384694973"/>
    <s v="completed"/>
    <n v="359"/>
    <n v="0"/>
    <n v="240.3699951171875"/>
    <n v="-26.709999084472656"/>
    <n v="240.3699951171875"/>
    <n v="0"/>
    <n v="27"/>
    <n v="-359"/>
    <n v="-91.629997253417969"/>
    <s v="compact"/>
    <s v="06:50 AM"/>
    <n v="23.399999618530273"/>
    <n v="41"/>
    <n v="267.07998657226562"/>
    <m/>
    <m/>
    <n v="1"/>
  </r>
  <r>
    <x v="0"/>
    <x v="105"/>
    <x v="105"/>
    <x v="106"/>
    <s v="3384676417"/>
    <s v="completed"/>
    <n v="185"/>
    <n v="0"/>
    <n v="123.19000244140625"/>
    <n v="-13.689999580383301"/>
    <n v="123.19000244140625"/>
    <n v="0"/>
    <n v="0"/>
    <n v="-185"/>
    <n v="-61.810001373291016"/>
    <s v="compact"/>
    <s v="06:32 AM"/>
    <n v="12.899999618530273"/>
    <n v="29"/>
    <n v="136.8800048828125"/>
    <m/>
    <m/>
    <n v="1"/>
  </r>
  <r>
    <x v="0"/>
    <x v="105"/>
    <x v="105"/>
    <x v="106"/>
    <s v="3384670407"/>
    <s v="completed"/>
    <n v="81"/>
    <n v="0"/>
    <n v="56.700000762939453"/>
    <n v="-6.3000001907348633"/>
    <n v="56.700000762939453"/>
    <n v="0"/>
    <n v="0"/>
    <n v="-81"/>
    <n v="-24.299999237060547"/>
    <s v="compact"/>
    <s v="06:17 AM"/>
    <n v="2.7000000476837158"/>
    <n v="10"/>
    <n v="63"/>
    <m/>
    <m/>
    <n v="1"/>
  </r>
  <r>
    <x v="0"/>
    <x v="110"/>
    <x v="110"/>
    <x v="111"/>
    <s v="3384660221"/>
    <s v="completed"/>
    <n v="86"/>
    <n v="86"/>
    <n v="79.739997863769531"/>
    <n v="-8.619999885559082"/>
    <n v="79.739997863769531"/>
    <n v="0"/>
    <n v="0"/>
    <n v="0"/>
    <n v="79.739997863769531"/>
    <s v="compact"/>
    <s v="06:07 AM"/>
    <n v="6"/>
    <n v="13"/>
    <n v="88.360000610351563"/>
    <m/>
    <m/>
    <n v="1"/>
  </r>
  <r>
    <x v="0"/>
    <x v="109"/>
    <x v="109"/>
    <x v="110"/>
    <s v="3384659078"/>
    <s v="completed"/>
    <n v="271"/>
    <n v="0"/>
    <n v="147.27000427246094"/>
    <n v="13.390000343322754"/>
    <n v="147.27000427246094"/>
    <n v="0"/>
    <n v="0"/>
    <n v="-271"/>
    <n v="-123.73000335693359"/>
    <s v="compact"/>
    <s v="06:06 AM"/>
    <n v="11.699999809265137"/>
    <n v="19"/>
    <n v="133.8800048828125"/>
    <m/>
    <m/>
    <n v="1"/>
  </r>
  <r>
    <x v="0"/>
    <x v="110"/>
    <x v="110"/>
    <x v="111"/>
    <s v="3384633596"/>
    <s v="completed"/>
    <n v="324"/>
    <n v="0"/>
    <n v="228.05999755859375"/>
    <n v="-25.340000152587891"/>
    <n v="228.05999755859375"/>
    <n v="0"/>
    <n v="0"/>
    <n v="-324"/>
    <n v="-95.94000244140625"/>
    <s v="luxury_sedan"/>
    <s v="05:29 AM"/>
    <n v="21"/>
    <n v="36"/>
    <n v="253.39999389648437"/>
    <m/>
    <m/>
    <n v="1"/>
  </r>
  <r>
    <x v="0"/>
    <x v="109"/>
    <x v="109"/>
    <x v="110"/>
    <s v="3384625355"/>
    <s v="completed"/>
    <n v="202"/>
    <n v="202"/>
    <n v="168.47999572753906"/>
    <n v="7.570000171661377"/>
    <n v="168.47999572753906"/>
    <n v="-0.27000001072883606"/>
    <n v="0"/>
    <n v="0"/>
    <n v="168.21000671386719"/>
    <s v="micro"/>
    <s v="05:14 AM"/>
    <n v="15.300000190734863"/>
    <n v="23"/>
    <n v="160.91000366210937"/>
    <m/>
    <m/>
    <n v="1"/>
  </r>
  <r>
    <x v="0"/>
    <x v="105"/>
    <x v="105"/>
    <x v="106"/>
    <s v="3384619167"/>
    <s v="completed"/>
    <n v="317"/>
    <n v="0"/>
    <n v="185.22999572753906"/>
    <n v="-20.559999465942383"/>
    <n v="185.22999572753906"/>
    <n v="0"/>
    <n v="27"/>
    <n v="-317"/>
    <n v="-104.76999664306641"/>
    <s v="prime_play"/>
    <s v="05:05 AM"/>
    <n v="17"/>
    <n v="31"/>
    <n v="205.78999328613281"/>
    <m/>
    <m/>
    <n v="1"/>
  </r>
  <r>
    <x v="0"/>
    <x v="110"/>
    <x v="110"/>
    <x v="111"/>
    <s v="3384614554"/>
    <s v="completed"/>
    <n v="144"/>
    <n v="0"/>
    <n v="90.650001525878906"/>
    <n v="-10.069999694824219"/>
    <n v="90.650001525878906"/>
    <n v="0"/>
    <n v="0"/>
    <n v="-144"/>
    <n v="-53.349998474121094"/>
    <s v="compact"/>
    <s v="05:00 AM"/>
    <n v="7.5999999046325684"/>
    <n v="18"/>
    <n v="100.72000122070312"/>
    <m/>
    <m/>
    <n v="1"/>
  </r>
  <r>
    <x v="0"/>
    <x v="109"/>
    <x v="109"/>
    <x v="110"/>
    <s v="3384602237"/>
    <s v="completed"/>
    <n v="293"/>
    <n v="0"/>
    <n v="165.52999877929687"/>
    <n v="-14.390000343322754"/>
    <n v="165.52999877929687"/>
    <n v="-1.9999999552965164E-2"/>
    <n v="0"/>
    <n v="-293"/>
    <n v="-127.48999786376953"/>
    <s v="compact"/>
    <s v="04:26 AM"/>
    <n v="16.399999618530273"/>
    <n v="26"/>
    <n v="179.91999816894531"/>
    <m/>
    <m/>
    <n v="1"/>
  </r>
  <r>
    <x v="0"/>
    <x v="107"/>
    <x v="107"/>
    <x v="108"/>
    <s v="3384593355"/>
    <s v="completed"/>
    <n v="137"/>
    <n v="0"/>
    <n v="99.949996948242188"/>
    <n v="-7.809999942779541"/>
    <n v="99.949996948242188"/>
    <n v="0"/>
    <n v="0"/>
    <n v="-137"/>
    <n v="-37.049999237060547"/>
    <s v="compact"/>
    <s v="04:08 AM"/>
    <n v="8.6999998092651367"/>
    <n v="14"/>
    <n v="107.76000213623047"/>
    <m/>
    <m/>
    <n v="1"/>
  </r>
  <r>
    <x v="0"/>
    <x v="105"/>
    <x v="105"/>
    <x v="106"/>
    <s v="3384594252"/>
    <s v="completed"/>
    <n v="275"/>
    <n v="0"/>
    <n v="175.92999267578125"/>
    <n v="-19.549999237060547"/>
    <n v="175.92999267578125"/>
    <n v="0"/>
    <n v="27"/>
    <n v="-275"/>
    <n v="-72.069999694824219"/>
    <s v="compact"/>
    <s v="04:07 AM"/>
    <n v="18.100000381469727"/>
    <n v="31"/>
    <n v="195.47999572753906"/>
    <m/>
    <m/>
    <n v="1"/>
  </r>
  <r>
    <x v="0"/>
    <x v="109"/>
    <x v="109"/>
    <x v="110"/>
    <s v="3384211669"/>
    <s v="completed"/>
    <n v="220"/>
    <n v="0"/>
    <n v="122.66000366210937"/>
    <n v="1.9999999552965164E-2"/>
    <n v="122.66000366210937"/>
    <n v="0"/>
    <n v="0"/>
    <n v="-220"/>
    <n v="-97.339996337890625"/>
    <s v="compact"/>
    <s v="03:00 AM"/>
    <n v="12.199999809265137"/>
    <n v="22"/>
    <n v="122.63999938964844"/>
    <m/>
    <m/>
    <n v="1"/>
  </r>
  <r>
    <x v="0"/>
    <x v="105"/>
    <x v="105"/>
    <x v="106"/>
    <s v="3384333119"/>
    <s v="completed"/>
    <n v="242"/>
    <n v="0"/>
    <n v="156.02000427246094"/>
    <n v="1.9999999552965164E-2"/>
    <n v="156.02000427246094"/>
    <n v="-0.23999999463558197"/>
    <n v="0"/>
    <n v="-242"/>
    <n v="-86.220001220703125"/>
    <s v="luxury_sedan"/>
    <s v="03:00 AM"/>
    <n v="9.6000003814697266"/>
    <n v="17"/>
    <n v="156"/>
    <m/>
    <m/>
    <n v="1"/>
  </r>
  <r>
    <x v="0"/>
    <x v="109"/>
    <x v="109"/>
    <x v="110"/>
    <s v="3384563077"/>
    <s v="completed"/>
    <n v="246"/>
    <n v="0"/>
    <n v="183.13999938964844"/>
    <n v="13.449999809265137"/>
    <n v="183.13999938964844"/>
    <n v="-9.9999997764825821E-3"/>
    <n v="0"/>
    <n v="-246"/>
    <n v="-62.869998931884766"/>
    <s v="micro"/>
    <s v="02:25 AM"/>
    <n v="16.700000762939453"/>
    <n v="26"/>
    <n v="169.69000244140625"/>
    <m/>
    <m/>
    <n v="1"/>
  </r>
  <r>
    <x v="0"/>
    <x v="105"/>
    <x v="105"/>
    <x v="106"/>
    <s v="3384563810"/>
    <s v="completed"/>
    <n v="113"/>
    <n v="0"/>
    <n v="96.480003356933594"/>
    <n v="0"/>
    <n v="96.480003356933594"/>
    <n v="-0.12999999523162842"/>
    <n v="0"/>
    <n v="-113"/>
    <n v="-16.649999618530273"/>
    <s v="micro"/>
    <s v="02:22 AM"/>
    <n v="6.4000000953674316"/>
    <n v="15"/>
    <n v="96.480003356933594"/>
    <m/>
    <m/>
    <n v="1"/>
  </r>
  <r>
    <x v="0"/>
    <x v="108"/>
    <x v="108"/>
    <x v="109"/>
    <s v="3384552181"/>
    <s v="completed"/>
    <n v="397"/>
    <n v="0"/>
    <n v="233.19999694824219"/>
    <n v="0"/>
    <n v="233.19999694824219"/>
    <n v="-0.15999999642372131"/>
    <n v="0"/>
    <n v="-397"/>
    <n v="-163.96000671386719"/>
    <s v="prime_play"/>
    <s v="01:42 AM"/>
    <n v="17.200000762939453"/>
    <n v="31"/>
    <n v="233.19999694824219"/>
    <m/>
    <m/>
    <n v="1"/>
  </r>
  <r>
    <x v="0"/>
    <x v="109"/>
    <x v="109"/>
    <x v="110"/>
    <s v="3384549062"/>
    <s v="completed"/>
    <n v="221"/>
    <n v="221"/>
    <n v="165.67999267578125"/>
    <n v="0"/>
    <n v="165.67999267578125"/>
    <n v="-9.9999997764825821E-3"/>
    <n v="0"/>
    <n v="0"/>
    <n v="165.66999816894531"/>
    <s v="micro"/>
    <s v="01:32 AM"/>
    <n v="16.299999237060547"/>
    <n v="26"/>
    <n v="165.67999267578125"/>
    <m/>
    <m/>
    <n v="1"/>
  </r>
  <r>
    <x v="0"/>
    <x v="105"/>
    <x v="105"/>
    <x v="106"/>
    <s v="3384545230"/>
    <s v="completed"/>
    <n v="108"/>
    <n v="0"/>
    <n v="70.980003356933594"/>
    <n v="-7.0199999809265137"/>
    <n v="70.980003356933594"/>
    <n v="0"/>
    <n v="0"/>
    <n v="-108"/>
    <n v="-37.020000457763672"/>
    <s v="prime_play"/>
    <s v="01:24 AM"/>
    <n v="3.5"/>
    <n v="10"/>
    <n v="78"/>
    <m/>
    <m/>
    <n v="1"/>
  </r>
  <r>
    <x v="0"/>
    <x v="109"/>
    <x v="109"/>
    <x v="110"/>
    <s v="3384539756"/>
    <s v="completed"/>
    <n v="88"/>
    <n v="0"/>
    <n v="64.599998474121094"/>
    <n v="0"/>
    <n v="64.599998474121094"/>
    <n v="0"/>
    <n v="0"/>
    <n v="-88"/>
    <n v="-23.399999618530273"/>
    <s v="micro"/>
    <s v="01:12 AM"/>
    <n v="4.0999999046325684"/>
    <n v="11"/>
    <n v="64.599998474121094"/>
    <m/>
    <m/>
    <n v="1"/>
  </r>
  <r>
    <x v="0"/>
    <x v="105"/>
    <x v="105"/>
    <x v="106"/>
    <s v="3384529130"/>
    <s v="completed"/>
    <n v="398"/>
    <n v="0"/>
    <n v="218.25999450683594"/>
    <n v="61.900001525878906"/>
    <n v="218.25999450683594"/>
    <n v="0"/>
    <n v="0"/>
    <n v="-398"/>
    <n v="-179.74000549316406"/>
    <s v="compact"/>
    <s v="12:56 AM"/>
    <n v="16.100000381469727"/>
    <n v="26"/>
    <n v="156.36000061035156"/>
    <m/>
    <m/>
    <n v="1"/>
  </r>
  <r>
    <x v="0"/>
    <x v="105"/>
    <x v="105"/>
    <x v="106"/>
    <s v="3384520015"/>
    <s v="completed"/>
    <n v="184"/>
    <n v="0"/>
    <n v="124.40000152587891"/>
    <n v="0"/>
    <n v="124.40000152587891"/>
    <n v="-1.9999999552965164E-2"/>
    <n v="0"/>
    <n v="-184"/>
    <n v="-59.619998931884766"/>
    <s v="prime_play"/>
    <s v="12:24 AM"/>
    <n v="8.8000001907348633"/>
    <n v="14"/>
    <n v="124.40000152587891"/>
    <m/>
    <m/>
    <n v="1"/>
  </r>
  <r>
    <x v="0"/>
    <x v="109"/>
    <x v="109"/>
    <x v="110"/>
    <s v="3384513702"/>
    <s v="completed"/>
    <n v="335"/>
    <n v="335"/>
    <n v="189.24000549316406"/>
    <n v="15.560000419616699"/>
    <n v="189.24000549316406"/>
    <n v="0"/>
    <n v="0"/>
    <n v="0"/>
    <n v="189.24000549316406"/>
    <s v="compact"/>
    <s v="12:15 AM"/>
    <n v="16.700000762939453"/>
    <n v="25"/>
    <n v="173.67999267578125"/>
    <m/>
    <m/>
    <n v="1"/>
  </r>
  <r>
    <x v="0"/>
    <x v="105"/>
    <x v="105"/>
    <x v="106"/>
    <s v="3384507846"/>
    <s v="completed"/>
    <n v="259"/>
    <n v="0"/>
    <n v="135"/>
    <n v="0"/>
    <n v="135"/>
    <n v="0"/>
    <n v="0"/>
    <n v="-259"/>
    <n v="-124"/>
    <s v="luxury_sedan"/>
    <s v="12:06 AM"/>
    <n v="10.199999809265137"/>
    <n v="18"/>
    <n v="135"/>
    <m/>
    <m/>
    <n v="1"/>
  </r>
  <r>
    <x v="0"/>
    <x v="111"/>
    <x v="111"/>
    <x v="112"/>
    <s v="338777325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1"/>
    <x v="111"/>
    <x v="112"/>
    <s v="338774495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11"/>
    <x v="111"/>
    <x v="112"/>
    <s v="338761130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1"/>
    <x v="111"/>
    <x v="112"/>
    <s v="3387491347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12"/>
    <x v="112"/>
    <x v="113"/>
    <s v="338734534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12"/>
    <x v="112"/>
    <x v="113"/>
    <s v="338708038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13"/>
    <x v="113"/>
    <x v="114"/>
    <s v="3386813061"/>
    <s v="cancelled"/>
    <n v="0"/>
    <n v="0"/>
    <n v="22.299999237060547"/>
    <n v="0"/>
    <n v="22.299999237060547"/>
    <n v="0"/>
    <n v="0"/>
    <n v="0"/>
    <n v="22.299999237060547"/>
    <s v="compact"/>
    <s v="06:01 PM"/>
    <n v="0"/>
    <n v="0"/>
    <n v="0"/>
    <m/>
    <m/>
    <n v="0"/>
  </r>
  <r>
    <x v="0"/>
    <x v="111"/>
    <x v="111"/>
    <x v="112"/>
    <s v="338622684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14"/>
    <x v="114"/>
    <x v="115"/>
    <s v="338620155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14"/>
    <x v="114"/>
    <x v="115"/>
    <s v="3386123368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1"/>
    <x v="111"/>
    <x v="112"/>
    <s v="338614682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11"/>
    <x v="111"/>
    <x v="112"/>
    <s v="3386135946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12"/>
    <x v="112"/>
    <x v="113"/>
    <s v="3385956358"/>
    <s v="cancelled"/>
    <n v="0"/>
    <n v="0"/>
    <n v="22.299999237060547"/>
    <n v="0"/>
    <n v="22.299999237060547"/>
    <n v="0"/>
    <n v="0"/>
    <n v="0"/>
    <n v="22.299999237060547"/>
    <s v="luxury_sedan"/>
    <s v="01:11 PM"/>
    <n v="0"/>
    <n v="0"/>
    <n v="0"/>
    <m/>
    <m/>
    <n v="0"/>
  </r>
  <r>
    <x v="0"/>
    <x v="112"/>
    <x v="112"/>
    <x v="113"/>
    <s v="338556903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12"/>
    <x v="112"/>
    <x v="113"/>
    <s v="3385220173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12"/>
    <x v="112"/>
    <x v="113"/>
    <s v="3385226852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13"/>
    <x v="113"/>
    <x v="114"/>
    <s v="3385142980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13"/>
    <x v="113"/>
    <x v="114"/>
    <s v="7d5ded1d33693d41e56aaca5e74a9579"/>
    <s v="cancelled"/>
    <n v="0"/>
    <n v="0"/>
    <n v="0"/>
    <n v="0"/>
    <n v="0"/>
    <n v="0"/>
    <n v="0"/>
    <n v="0"/>
    <n v="0"/>
    <s v="Share"/>
    <s v="09:26 AM"/>
    <n v="0"/>
    <n v="0"/>
    <n v="0"/>
    <s v="OSN:1239046667"/>
    <n v="0"/>
    <n v="0"/>
  </r>
  <r>
    <x v="0"/>
    <x v="111"/>
    <x v="111"/>
    <x v="112"/>
    <s v="338497869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2"/>
    <x v="112"/>
    <x v="113"/>
    <s v="338450513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12"/>
    <x v="112"/>
    <x v="113"/>
    <s v="3387787317"/>
    <s v="completed"/>
    <n v="134"/>
    <n v="0"/>
    <n v="85.050003051757813"/>
    <n v="0.17000000178813934"/>
    <n v="85.050003051757813"/>
    <n v="0"/>
    <n v="0"/>
    <n v="-134"/>
    <n v="-48.950000762939453"/>
    <s v="micro"/>
    <s v="11:53 PM"/>
    <n v="7.8000001907348633"/>
    <n v="20"/>
    <n v="84.879997253417969"/>
    <m/>
    <m/>
    <n v="1"/>
  </r>
  <r>
    <x v="0"/>
    <x v="111"/>
    <x v="111"/>
    <x v="112"/>
    <s v="3387776085"/>
    <s v="completed"/>
    <n v="278"/>
    <n v="0"/>
    <n v="182.33999633789063"/>
    <n v="33.779998779296875"/>
    <n v="182.33999633789063"/>
    <n v="0"/>
    <n v="0"/>
    <n v="-278"/>
    <n v="-95.660003662109375"/>
    <s v="compact"/>
    <s v="11:33 PM"/>
    <n v="12.899999618530273"/>
    <n v="26"/>
    <n v="148.55999755859375"/>
    <m/>
    <m/>
    <n v="1"/>
  </r>
  <r>
    <x v="0"/>
    <x v="112"/>
    <x v="112"/>
    <x v="113"/>
    <s v="3387768005"/>
    <s v="completed"/>
    <n v="119"/>
    <n v="0"/>
    <n v="88.19000244140625"/>
    <n v="-21.930000305175781"/>
    <n v="88.19000244140625"/>
    <n v="0"/>
    <n v="0"/>
    <n v="-119"/>
    <n v="-30.809999465942383"/>
    <s v="compact"/>
    <s v="11:30 PM"/>
    <n v="8.1000003814697266"/>
    <n v="19"/>
    <n v="110.12000274658203"/>
    <m/>
    <m/>
    <n v="1"/>
  </r>
  <r>
    <x v="0"/>
    <x v="111"/>
    <x v="111"/>
    <x v="112"/>
    <s v="3387746856"/>
    <s v="completed"/>
    <n v="162"/>
    <n v="0"/>
    <n v="101.59999847412109"/>
    <n v="0"/>
    <n v="101.59999847412109"/>
    <n v="0"/>
    <n v="0"/>
    <n v="-162"/>
    <n v="-60.400001525878906"/>
    <s v="prime_play"/>
    <s v="11:00 PM"/>
    <n v="6.5"/>
    <n v="15"/>
    <n v="101.59999847412109"/>
    <m/>
    <m/>
    <n v="1"/>
  </r>
  <r>
    <x v="0"/>
    <x v="112"/>
    <x v="112"/>
    <x v="113"/>
    <s v="3387742783"/>
    <s v="completed"/>
    <n v="116"/>
    <n v="0"/>
    <n v="86.230003356933594"/>
    <n v="-15.930000305175781"/>
    <n v="86.230003356933594"/>
    <n v="0"/>
    <n v="0"/>
    <n v="-116"/>
    <n v="-29.770000457763672"/>
    <s v="compact"/>
    <s v="11:00 PM"/>
    <n v="6.8000001907348633"/>
    <n v="19"/>
    <n v="102.16000366210937"/>
    <m/>
    <m/>
    <n v="1"/>
  </r>
  <r>
    <x v="0"/>
    <x v="111"/>
    <x v="111"/>
    <x v="112"/>
    <s v="3387696579"/>
    <s v="completed"/>
    <n v="212"/>
    <n v="0"/>
    <n v="139.75"/>
    <n v="6.1500000953674316"/>
    <n v="139.75"/>
    <n v="0"/>
    <n v="0"/>
    <n v="-212"/>
    <n v="-72.25"/>
    <s v="prime_play"/>
    <s v="10:41 PM"/>
    <n v="9"/>
    <n v="23"/>
    <n v="133.60000610351562"/>
    <m/>
    <m/>
    <n v="1"/>
  </r>
  <r>
    <x v="0"/>
    <x v="112"/>
    <x v="112"/>
    <x v="113"/>
    <s v="3387693600"/>
    <s v="completed"/>
    <n v="195"/>
    <n v="0"/>
    <n v="143.36000061035156"/>
    <n v="0.20000000298023224"/>
    <n v="143.36000061035156"/>
    <n v="0"/>
    <n v="0"/>
    <n v="-195"/>
    <n v="-51.639999389648438"/>
    <s v="micro"/>
    <s v="10:24 PM"/>
    <n v="14.399999618530273"/>
    <n v="23"/>
    <n v="143.16000366210937"/>
    <m/>
    <m/>
    <n v="1"/>
  </r>
  <r>
    <x v="0"/>
    <x v="112"/>
    <x v="112"/>
    <x v="113"/>
    <s v="3387676609"/>
    <s v="completed"/>
    <n v="75"/>
    <n v="0"/>
    <n v="56"/>
    <n v="0"/>
    <n v="56"/>
    <n v="0"/>
    <n v="0"/>
    <n v="-75"/>
    <n v="-19"/>
    <s v="micro"/>
    <s v="10:14 PM"/>
    <n v="1.1000000238418579"/>
    <n v="5"/>
    <n v="56"/>
    <m/>
    <m/>
    <n v="1"/>
  </r>
  <r>
    <x v="0"/>
    <x v="111"/>
    <x v="111"/>
    <x v="112"/>
    <s v="3387674192"/>
    <s v="completed"/>
    <n v="196"/>
    <n v="0"/>
    <n v="115.40000152587891"/>
    <n v="0"/>
    <n v="115.40000152587891"/>
    <n v="0"/>
    <n v="0"/>
    <n v="-196"/>
    <n v="-80.599998474121094"/>
    <s v="prime_play"/>
    <s v="10:07 PM"/>
    <n v="8.5"/>
    <n v="23"/>
    <n v="115.40000152587891"/>
    <m/>
    <m/>
    <n v="1"/>
  </r>
  <r>
    <x v="0"/>
    <x v="111"/>
    <x v="111"/>
    <x v="112"/>
    <s v="3387624025"/>
    <s v="completed"/>
    <n v="189"/>
    <n v="0"/>
    <n v="122.76999664306641"/>
    <n v="-3.630000114440918"/>
    <n v="122.76999664306641"/>
    <n v="0"/>
    <n v="0"/>
    <n v="-189"/>
    <n v="-66.230003356933594"/>
    <s v="prime_play"/>
    <s v="09:43 PM"/>
    <n v="8.3999996185302734"/>
    <n v="23"/>
    <n v="126.40000152587891"/>
    <m/>
    <m/>
    <n v="1"/>
  </r>
  <r>
    <x v="0"/>
    <x v="112"/>
    <x v="112"/>
    <x v="113"/>
    <s v="3387609285"/>
    <s v="completed"/>
    <n v="140"/>
    <n v="0"/>
    <n v="99.980003356933594"/>
    <n v="10.890000343322754"/>
    <n v="99.980003356933594"/>
    <n v="0"/>
    <n v="0"/>
    <n v="-140"/>
    <n v="-40.020000457763672"/>
    <s v="micro"/>
    <s v="09:40 PM"/>
    <n v="6"/>
    <n v="23"/>
    <n v="89.089996337890625"/>
    <m/>
    <m/>
    <n v="1"/>
  </r>
  <r>
    <x v="0"/>
    <x v="112"/>
    <x v="112"/>
    <x v="113"/>
    <s v="3387537658"/>
    <s v="completed"/>
    <n v="146"/>
    <n v="0"/>
    <n v="96.129997253417969"/>
    <n v="2.9300000667572021"/>
    <n v="96.129997253417969"/>
    <n v="0"/>
    <n v="0"/>
    <n v="-146"/>
    <n v="-49.869998931884766"/>
    <s v="compact"/>
    <s v="09:09 PM"/>
    <n v="6.5999999046325684"/>
    <n v="23"/>
    <n v="93.199996948242188"/>
    <m/>
    <m/>
    <n v="1"/>
  </r>
  <r>
    <x v="0"/>
    <x v="111"/>
    <x v="111"/>
    <x v="112"/>
    <s v="3387538270"/>
    <s v="completed"/>
    <n v="156"/>
    <n v="0"/>
    <n v="103.41000366210937"/>
    <n v="9.8000001907348633"/>
    <n v="103.41000366210937"/>
    <n v="-5.000000074505806E-2"/>
    <n v="0"/>
    <n v="-156"/>
    <n v="-52.639999389648438"/>
    <s v="prime_play"/>
    <s v="09:07 PM"/>
    <n v="4.1999998092651367"/>
    <n v="15"/>
    <n v="93.610000610351563"/>
    <m/>
    <m/>
    <n v="1"/>
  </r>
  <r>
    <x v="0"/>
    <x v="112"/>
    <x v="112"/>
    <x v="113"/>
    <s v="3387458912"/>
    <s v="completed"/>
    <n v="121"/>
    <n v="0"/>
    <n v="96.279998779296875"/>
    <n v="0.11999999731779099"/>
    <n v="96.279998779296875"/>
    <n v="-7.9999998211860657E-2"/>
    <n v="0"/>
    <n v="-121"/>
    <n v="-24.799999237060547"/>
    <s v="micro"/>
    <s v="08:43 PM"/>
    <n v="6.0999999046325684"/>
    <n v="21"/>
    <n v="96.160003662109375"/>
    <m/>
    <m/>
    <n v="1"/>
  </r>
  <r>
    <x v="0"/>
    <x v="112"/>
    <x v="112"/>
    <x v="113"/>
    <s v="3387356360"/>
    <s v="completed"/>
    <n v="108"/>
    <n v="0"/>
    <n v="83.980003356933594"/>
    <n v="2.9800000190734863"/>
    <n v="83.980003356933594"/>
    <n v="-5.000000074505806E-2"/>
    <n v="0"/>
    <n v="-108"/>
    <n v="-24.069999694824219"/>
    <s v="luxury_sedan"/>
    <s v="08:19 PM"/>
    <n v="3"/>
    <n v="12"/>
    <n v="81"/>
    <m/>
    <m/>
    <n v="1"/>
  </r>
  <r>
    <x v="0"/>
    <x v="114"/>
    <x v="114"/>
    <x v="115"/>
    <s v="3387310718"/>
    <s v="completed"/>
    <n v="440"/>
    <n v="0"/>
    <n v="302.69000244140625"/>
    <n v="9.0000003576278687E-2"/>
    <n v="302.69000244140625"/>
    <n v="0"/>
    <n v="0"/>
    <n v="-440"/>
    <n v="-137.30999755859375"/>
    <s v="micro"/>
    <s v="08:01 PM"/>
    <n v="26.399999618530273"/>
    <n v="75"/>
    <n v="302.60000610351562"/>
    <m/>
    <m/>
    <n v="1"/>
  </r>
  <r>
    <x v="0"/>
    <x v="112"/>
    <x v="112"/>
    <x v="113"/>
    <s v="3387200377"/>
    <s v="completed"/>
    <n v="138"/>
    <n v="0"/>
    <n v="124.01000213623047"/>
    <n v="33.729999542236328"/>
    <n v="124.01000213623047"/>
    <n v="-0.2199999988079071"/>
    <n v="0"/>
    <n v="-138"/>
    <n v="-14.210000038146973"/>
    <s v="micro"/>
    <s v="07:46 PM"/>
    <n v="4.5999999046325684"/>
    <n v="17"/>
    <n v="90.279998779296875"/>
    <m/>
    <m/>
    <n v="1"/>
  </r>
  <r>
    <x v="0"/>
    <x v="112"/>
    <x v="112"/>
    <x v="113"/>
    <s v="3387139326"/>
    <s v="completed"/>
    <n v="117"/>
    <n v="0"/>
    <n v="83.599998474121094"/>
    <n v="0"/>
    <n v="83.599998474121094"/>
    <n v="0"/>
    <n v="0"/>
    <n v="-117"/>
    <n v="-33.400001525878906"/>
    <s v="luxury_sedan"/>
    <s v="07:21 PM"/>
    <n v="4.0999999046325684"/>
    <n v="14"/>
    <n v="83.599998474121094"/>
    <m/>
    <m/>
    <n v="1"/>
  </r>
  <r>
    <x v="0"/>
    <x v="111"/>
    <x v="111"/>
    <x v="112"/>
    <s v="3387103089"/>
    <s v="completed"/>
    <n v="774"/>
    <n v="774"/>
    <n v="494.41000366210937"/>
    <n v="0"/>
    <n v="494.41000366210937"/>
    <n v="-5.9999998658895493E-2"/>
    <n v="40"/>
    <n v="0"/>
    <n v="534.3499755859375"/>
    <s v="prime_play"/>
    <s v="07:14 PM"/>
    <n v="35.799999237060547"/>
    <n v="79"/>
    <n v="494.41000366210937"/>
    <m/>
    <m/>
    <n v="1"/>
  </r>
  <r>
    <x v="0"/>
    <x v="112"/>
    <x v="112"/>
    <x v="113"/>
    <s v="3386874089"/>
    <s v="completed"/>
    <n v="158"/>
    <n v="158"/>
    <n v="142.00999450683594"/>
    <n v="38.689998626708984"/>
    <n v="142.00999450683594"/>
    <n v="0"/>
    <n v="0"/>
    <n v="0"/>
    <n v="142.00999450683594"/>
    <s v="compact"/>
    <s v="06:48 PM"/>
    <n v="6.6999998092651367"/>
    <n v="24"/>
    <n v="103.31999969482422"/>
    <m/>
    <m/>
    <n v="1"/>
  </r>
  <r>
    <x v="0"/>
    <x v="111"/>
    <x v="111"/>
    <x v="112"/>
    <s v="3386877897"/>
    <s v="completed"/>
    <n v="208"/>
    <n v="0"/>
    <n v="154.02000427246094"/>
    <n v="-38.060001373291016"/>
    <n v="154.02000427246094"/>
    <n v="-0.15999999642372131"/>
    <n v="0"/>
    <n v="-208"/>
    <n v="-54.139999389648437"/>
    <s v="prime_play"/>
    <s v="06:16 PM"/>
    <n v="12.5"/>
    <n v="32"/>
    <n v="192.08000183105469"/>
    <m/>
    <m/>
    <n v="1"/>
  </r>
  <r>
    <x v="0"/>
    <x v="111"/>
    <x v="111"/>
    <x v="112"/>
    <s v="3386735497"/>
    <s v="completed"/>
    <n v="82"/>
    <n v="0"/>
    <n v="61.040000915527344"/>
    <n v="-15.159999847412109"/>
    <n v="61.040000915527344"/>
    <n v="-5.9999998658895493E-2"/>
    <n v="0"/>
    <n v="-82"/>
    <n v="-21.020000457763672"/>
    <s v="prime_play"/>
    <s v="05:40 PM"/>
    <n v="2.5"/>
    <n v="9"/>
    <n v="76.199996948242188"/>
    <m/>
    <m/>
    <n v="1"/>
  </r>
  <r>
    <x v="0"/>
    <x v="112"/>
    <x v="112"/>
    <x v="113"/>
    <s v="3386675866"/>
    <s v="completed"/>
    <n v="523"/>
    <n v="0"/>
    <n v="387.39999389648438"/>
    <n v="0"/>
    <n v="387.39999389648438"/>
    <n v="0"/>
    <n v="0"/>
    <n v="-523"/>
    <n v="-135.60000610351562"/>
    <s v="luxury_sedan"/>
    <s v="05:20 PM"/>
    <n v="28.200000762939453"/>
    <n v="69"/>
    <n v="387.39999389648438"/>
    <m/>
    <m/>
    <n v="1"/>
  </r>
  <r>
    <x v="0"/>
    <x v="112"/>
    <x v="112"/>
    <x v="113"/>
    <s v="3386563312"/>
    <s v="completed"/>
    <n v="129"/>
    <n v="0"/>
    <n v="91.709999084472656"/>
    <n v="-22.930000305175781"/>
    <n v="91.709999084472656"/>
    <n v="0"/>
    <n v="0"/>
    <n v="-129"/>
    <n v="-37.290000915527344"/>
    <s v="micro"/>
    <s v="04:49 PM"/>
    <n v="11.399999618530273"/>
    <n v="19"/>
    <n v="114.63999938964844"/>
    <m/>
    <m/>
    <n v="1"/>
  </r>
  <r>
    <x v="0"/>
    <x v="112"/>
    <x v="112"/>
    <x v="113"/>
    <s v="3386437303"/>
    <s v="completed"/>
    <n v="77"/>
    <n v="0"/>
    <n v="62.599998474121094"/>
    <n v="-10.760000228881836"/>
    <n v="62.599998474121094"/>
    <n v="-5.000000074505806E-2"/>
    <n v="0"/>
    <n v="-77"/>
    <n v="-14.449999809265137"/>
    <s v="micro"/>
    <s v="04:16 PM"/>
    <n v="4.3000001907348633"/>
    <n v="12"/>
    <n v="73.360000610351563"/>
    <m/>
    <m/>
    <n v="1"/>
  </r>
  <r>
    <x v="0"/>
    <x v="111"/>
    <x v="111"/>
    <x v="112"/>
    <s v="3386306693"/>
    <s v="completed"/>
    <n v="1230"/>
    <n v="0"/>
    <n v="914.5999755859375"/>
    <n v="0"/>
    <n v="914.5999755859375"/>
    <n v="0"/>
    <n v="0"/>
    <n v="-1230"/>
    <n v="-315.39999389648437"/>
    <s v="luxury_sedan"/>
    <s v="03:22 PM"/>
    <n v="68.300003051757813"/>
    <n v="115"/>
    <n v="914.5999755859375"/>
    <m/>
    <m/>
    <n v="1"/>
  </r>
  <r>
    <x v="0"/>
    <x v="112"/>
    <x v="112"/>
    <x v="113"/>
    <s v="3386261726"/>
    <s v="completed"/>
    <n v="163"/>
    <n v="0"/>
    <n v="128.39999389648437"/>
    <n v="0"/>
    <n v="128.39999389648437"/>
    <n v="-7.9999998211860657E-2"/>
    <n v="0"/>
    <n v="-163"/>
    <n v="-34.680000305175781"/>
    <s v="micro"/>
    <s v="03:11 PM"/>
    <n v="10.600000381469727"/>
    <n v="25"/>
    <n v="128.39999389648437"/>
    <m/>
    <m/>
    <n v="1"/>
  </r>
  <r>
    <x v="0"/>
    <x v="114"/>
    <x v="114"/>
    <x v="115"/>
    <s v="3386207661"/>
    <s v="completed"/>
    <n v="2042"/>
    <n v="2042"/>
    <n v="1426.199951171875"/>
    <n v="0"/>
    <n v="1426.199951171875"/>
    <n v="0"/>
    <n v="70"/>
    <n v="0"/>
    <n v="1496.199951171875"/>
    <s v="compact"/>
    <s v="02:49 PM"/>
    <n v="112"/>
    <n v="293"/>
    <n v="1426.199951171875"/>
    <m/>
    <m/>
    <n v="1"/>
  </r>
  <r>
    <x v="0"/>
    <x v="114"/>
    <x v="114"/>
    <x v="115"/>
    <s v="3386138533"/>
    <s v="completed"/>
    <n v="139"/>
    <n v="0"/>
    <n v="96.199996948242187"/>
    <n v="0"/>
    <n v="96.199996948242187"/>
    <n v="-2.9999999329447746E-2"/>
    <n v="0"/>
    <n v="-139"/>
    <n v="-42.830001831054687"/>
    <s v="prime_play"/>
    <s v="02:22 PM"/>
    <n v="4.5999999046325684"/>
    <n v="16"/>
    <n v="96.199996948242187"/>
    <m/>
    <m/>
    <n v="1"/>
  </r>
  <r>
    <x v="0"/>
    <x v="114"/>
    <x v="114"/>
    <x v="115"/>
    <s v="3386102085"/>
    <s v="completed"/>
    <n v="103"/>
    <n v="0"/>
    <n v="74.199996948242188"/>
    <n v="0"/>
    <n v="74.199996948242188"/>
    <n v="-5.000000074505806E-2"/>
    <n v="0"/>
    <n v="-103"/>
    <n v="-28.850000381469727"/>
    <s v="prime_play"/>
    <s v="02:09 PM"/>
    <n v="2.4000000953674316"/>
    <n v="10"/>
    <n v="74.199996948242188"/>
    <m/>
    <m/>
    <n v="1"/>
  </r>
  <r>
    <x v="0"/>
    <x v="114"/>
    <x v="114"/>
    <x v="115"/>
    <s v="3386081548"/>
    <s v="completed"/>
    <n v="83"/>
    <n v="0"/>
    <n v="60"/>
    <n v="0"/>
    <n v="60"/>
    <n v="0"/>
    <n v="0"/>
    <n v="-83"/>
    <n v="-23"/>
    <s v="compact"/>
    <s v="01:58 PM"/>
    <n v="1.3999999761581421"/>
    <n v="6"/>
    <n v="60"/>
    <m/>
    <m/>
    <n v="1"/>
  </r>
  <r>
    <x v="0"/>
    <x v="114"/>
    <x v="114"/>
    <x v="115"/>
    <s v="3385982777"/>
    <s v="completed"/>
    <n v="166"/>
    <n v="0"/>
    <n v="108.54000091552734"/>
    <n v="-12.060000419616699"/>
    <n v="108.54000091552734"/>
    <n v="0"/>
    <n v="0"/>
    <n v="-166"/>
    <n v="-57.459999084472656"/>
    <s v="prime_play"/>
    <s v="01:22 PM"/>
    <n v="7.3000001907348633"/>
    <n v="25"/>
    <n v="120.59999847412109"/>
    <m/>
    <m/>
    <n v="1"/>
  </r>
  <r>
    <x v="0"/>
    <x v="114"/>
    <x v="114"/>
    <x v="115"/>
    <s v="3385920353"/>
    <s v="completed"/>
    <n v="132"/>
    <n v="0"/>
    <n v="87.199996948242188"/>
    <n v="0"/>
    <n v="87.199996948242188"/>
    <n v="0"/>
    <n v="0"/>
    <n v="-132"/>
    <n v="-44.799999237060547"/>
    <s v="prime_play"/>
    <s v="01:01 PM"/>
    <n v="4.4000000953674316"/>
    <n v="13"/>
    <n v="87.199996948242188"/>
    <m/>
    <m/>
    <n v="1"/>
  </r>
  <r>
    <x v="0"/>
    <x v="114"/>
    <x v="114"/>
    <x v="115"/>
    <s v="3385852303"/>
    <s v="completed"/>
    <n v="127"/>
    <n v="127"/>
    <n v="80.639999389648438"/>
    <n v="-8.9600000381469727"/>
    <n v="80.639999389648438"/>
    <n v="0"/>
    <n v="0"/>
    <n v="0"/>
    <n v="80.639999389648438"/>
    <s v="prime_play"/>
    <s v="12:45 PM"/>
    <n v="5.0999999046325684"/>
    <n v="14"/>
    <n v="89.599998474121094"/>
    <m/>
    <m/>
    <n v="1"/>
  </r>
  <r>
    <x v="0"/>
    <x v="112"/>
    <x v="112"/>
    <x v="113"/>
    <s v="3385807305"/>
    <s v="completed"/>
    <n v="109"/>
    <n v="0"/>
    <n v="85.879997253417969"/>
    <n v="0"/>
    <n v="85.879997253417969"/>
    <n v="-5.000000074505806E-2"/>
    <n v="0"/>
    <n v="-109"/>
    <n v="-23.170000076293945"/>
    <s v="micro"/>
    <s v="12:24 PM"/>
    <n v="6.3000001907348633"/>
    <n v="13"/>
    <n v="85.879997253417969"/>
    <m/>
    <m/>
    <n v="1"/>
  </r>
  <r>
    <x v="0"/>
    <x v="114"/>
    <x v="114"/>
    <x v="115"/>
    <s v="3385730454"/>
    <s v="completed"/>
    <n v="182"/>
    <n v="0"/>
    <n v="134.36000061035156"/>
    <n v="0"/>
    <n v="134.36000061035156"/>
    <n v="-2.9999999329447746E-2"/>
    <n v="0"/>
    <n v="-182"/>
    <n v="-47.669998168945313"/>
    <s v="compact"/>
    <s v="12:03 PM"/>
    <n v="9.8999996185302734"/>
    <n v="28"/>
    <n v="134.36000061035156"/>
    <m/>
    <m/>
    <n v="1"/>
  </r>
  <r>
    <x v="0"/>
    <x v="112"/>
    <x v="112"/>
    <x v="113"/>
    <s v="3385657084"/>
    <s v="completed"/>
    <n v="184"/>
    <n v="0"/>
    <n v="138.91999816894531"/>
    <n v="0.31999999284744263"/>
    <n v="138.91999816894531"/>
    <n v="-1.9999999552965164E-2"/>
    <n v="0"/>
    <n v="-184"/>
    <n v="-45.099998474121094"/>
    <s v="compact"/>
    <s v="11:39 AM"/>
    <n v="11.199999809265137"/>
    <n v="25"/>
    <n v="138.60000610351562"/>
    <m/>
    <m/>
    <n v="1"/>
  </r>
  <r>
    <x v="0"/>
    <x v="113"/>
    <x v="113"/>
    <x v="114"/>
    <s v="3385692687"/>
    <s v="completed"/>
    <n v="689"/>
    <n v="0"/>
    <n v="473.77999877929687"/>
    <n v="125.18000030517578"/>
    <n v="473.77999877929687"/>
    <n v="0"/>
    <n v="0"/>
    <n v="-689"/>
    <n v="-215.22000122070312"/>
    <s v="prime_play"/>
    <s v="11:38 AM"/>
    <n v="26.799999237060547"/>
    <n v="47"/>
    <n v="348.60000610351562"/>
    <m/>
    <m/>
    <n v="1"/>
  </r>
  <r>
    <x v="0"/>
    <x v="112"/>
    <x v="112"/>
    <x v="113"/>
    <s v="3385599185"/>
    <s v="completed"/>
    <n v="148"/>
    <n v="0"/>
    <n v="108.55999755859375"/>
    <n v="0"/>
    <n v="108.55999755859375"/>
    <n v="0"/>
    <n v="0"/>
    <n v="-148"/>
    <n v="-39.439998626708984"/>
    <s v="compact"/>
    <s v="11:09 AM"/>
    <n v="8"/>
    <n v="17"/>
    <n v="108.55999755859375"/>
    <m/>
    <m/>
    <n v="1"/>
  </r>
  <r>
    <x v="0"/>
    <x v="114"/>
    <x v="114"/>
    <x v="115"/>
    <s v="3385515083"/>
    <s v="completed"/>
    <n v="467"/>
    <n v="467"/>
    <n v="347.20001220703125"/>
    <n v="0"/>
    <n v="347.20001220703125"/>
    <n v="0"/>
    <n v="0"/>
    <n v="0"/>
    <n v="347.20001220703125"/>
    <s v="luxury_sedan"/>
    <s v="10:51 AM"/>
    <n v="25.600000381469727"/>
    <n v="60"/>
    <n v="347.20001220703125"/>
    <m/>
    <m/>
    <n v="1"/>
  </r>
  <r>
    <x v="0"/>
    <x v="112"/>
    <x v="112"/>
    <x v="113"/>
    <s v="3385343320"/>
    <s v="completed"/>
    <n v="184"/>
    <n v="0"/>
    <n v="135.38999938964844"/>
    <n v="2.9999999329447746E-2"/>
    <n v="135.38999938964844"/>
    <n v="0"/>
    <n v="0"/>
    <n v="-184"/>
    <n v="-48.610000610351563"/>
    <s v="compact"/>
    <s v="10:14 AM"/>
    <n v="10.399999618530273"/>
    <n v="36"/>
    <n v="135.36000061035156"/>
    <m/>
    <m/>
    <n v="1"/>
  </r>
  <r>
    <x v="0"/>
    <x v="111"/>
    <x v="111"/>
    <x v="112"/>
    <s v="3384862691"/>
    <s v="completed"/>
    <n v="1902"/>
    <n v="0"/>
    <n v="1210.2099609375"/>
    <n v="9.9999997764825821E-3"/>
    <n v="1210.2099609375"/>
    <n v="0"/>
    <n v="55"/>
    <n v="-1902"/>
    <n v="-636.78997802734375"/>
    <s v="prime_play"/>
    <s v="10:00 AM"/>
    <n v="79.099998474121094"/>
    <n v="161"/>
    <n v="1210.199951171875"/>
    <m/>
    <m/>
    <n v="1"/>
  </r>
  <r>
    <x v="0"/>
    <x v="114"/>
    <x v="114"/>
    <x v="115"/>
    <s v="3385236015"/>
    <s v="completed"/>
    <n v="289"/>
    <n v="289"/>
    <n v="207.3800048828125"/>
    <n v="20.780000686645508"/>
    <n v="207.3800048828125"/>
    <n v="0"/>
    <n v="0"/>
    <n v="0"/>
    <n v="207.3800048828125"/>
    <s v="prime_play"/>
    <s v="09:56 AM"/>
    <n v="12.699999809265137"/>
    <n v="53"/>
    <n v="186.60000610351562"/>
    <m/>
    <m/>
    <n v="1"/>
  </r>
  <r>
    <x v="0"/>
    <x v="112"/>
    <x v="112"/>
    <x v="113"/>
    <s v="3385228067"/>
    <s v="completed"/>
    <n v="138"/>
    <n v="0"/>
    <n v="103.08000183105469"/>
    <n v="0.87999999523162842"/>
    <n v="103.08000183105469"/>
    <n v="-1.9999999552965164E-2"/>
    <n v="0"/>
    <n v="-138"/>
    <n v="-34.939998626708984"/>
    <s v="luxury_sedan"/>
    <s v="09:47 AM"/>
    <n v="5.0999999046325684"/>
    <n v="19"/>
    <n v="102.19999694824219"/>
    <m/>
    <m/>
    <n v="1"/>
  </r>
  <r>
    <x v="0"/>
    <x v="114"/>
    <x v="114"/>
    <x v="115"/>
    <s v="3385147662"/>
    <s v="completed"/>
    <n v="118"/>
    <n v="0"/>
    <n v="84.400001525878906"/>
    <n v="0"/>
    <n v="84.400001525878906"/>
    <n v="0"/>
    <n v="0"/>
    <n v="-118"/>
    <n v="-33.599998474121094"/>
    <s v="luxury_sedan"/>
    <s v="09:39 AM"/>
    <n v="4"/>
    <n v="16"/>
    <n v="84.400001525878906"/>
    <m/>
    <m/>
    <n v="1"/>
  </r>
  <r>
    <x v="0"/>
    <x v="113"/>
    <x v="113"/>
    <x v="114"/>
    <s v="3385214090"/>
    <s v="completed"/>
    <n v="788"/>
    <n v="0"/>
    <n v="499.55999755859375"/>
    <n v="0.15999999642372131"/>
    <n v="499.55999755859375"/>
    <n v="-0.20999999344348907"/>
    <n v="0"/>
    <n v="-788"/>
    <n v="-288.64999389648437"/>
    <s v="prime_play"/>
    <s v="09:38 AM"/>
    <n v="26.899999618530273"/>
    <n v="56"/>
    <n v="499.39999389648437"/>
    <m/>
    <m/>
    <n v="1"/>
  </r>
  <r>
    <x v="0"/>
    <x v="112"/>
    <x v="112"/>
    <x v="113"/>
    <s v="3385022421"/>
    <s v="completed"/>
    <n v="207"/>
    <n v="0"/>
    <n v="155.60000610351562"/>
    <n v="0"/>
    <n v="155.60000610351562"/>
    <n v="-9.9999997764825821E-3"/>
    <n v="0"/>
    <n v="-207"/>
    <n v="-51.409999847412109"/>
    <s v="luxury_sedan"/>
    <s v="09:06 AM"/>
    <n v="10.399999618530273"/>
    <n v="31"/>
    <n v="155.60000610351562"/>
    <m/>
    <m/>
    <n v="1"/>
  </r>
  <r>
    <x v="0"/>
    <x v="111"/>
    <x v="111"/>
    <x v="112"/>
    <s v="3384990342"/>
    <s v="completed"/>
    <n v="195"/>
    <n v="195"/>
    <n v="139.32000732421875"/>
    <n v="-15.479999542236328"/>
    <n v="139.32000732421875"/>
    <n v="-0.10000000149011612"/>
    <n v="0"/>
    <n v="0"/>
    <n v="139.22000122070312"/>
    <s v="prime_play"/>
    <s v="08:55 AM"/>
    <n v="9.1000003814697266"/>
    <n v="31"/>
    <n v="154.80000305175781"/>
    <m/>
    <m/>
    <n v="1"/>
  </r>
  <r>
    <x v="0"/>
    <x v="113"/>
    <x v="113"/>
    <x v="114"/>
    <s v="3384441550"/>
    <s v="completed"/>
    <n v="283"/>
    <n v="0"/>
    <n v="184.02999877929687"/>
    <n v="27.420000076293945"/>
    <n v="184.02999877929687"/>
    <n v="-5.9999998658895493E-2"/>
    <n v="0"/>
    <n v="-283"/>
    <n v="-99.029998779296875"/>
    <s v="luxury_sedan"/>
    <s v="08:30 AM"/>
    <n v="9.6000003814697266"/>
    <n v="34"/>
    <n v="156.61000061035156"/>
    <m/>
    <m/>
    <n v="1"/>
  </r>
  <r>
    <x v="0"/>
    <x v="112"/>
    <x v="112"/>
    <x v="113"/>
    <s v="3384893311"/>
    <s v="completed"/>
    <n v="216"/>
    <n v="0"/>
    <n v="158.86000061035156"/>
    <n v="15.739999771118164"/>
    <n v="158.86000061035156"/>
    <n v="0"/>
    <n v="0"/>
    <n v="-216"/>
    <n v="-57.139999389648438"/>
    <s v="compact"/>
    <s v="08:28 AM"/>
    <n v="10.800000190734863"/>
    <n v="34"/>
    <n v="143.1199951171875"/>
    <m/>
    <m/>
    <n v="1"/>
  </r>
  <r>
    <x v="0"/>
    <x v="114"/>
    <x v="114"/>
    <x v="115"/>
    <s v="3384889684"/>
    <s v="completed"/>
    <n v="407"/>
    <n v="0"/>
    <n v="287.17999267578125"/>
    <n v="0.25999999046325684"/>
    <n v="287.17999267578125"/>
    <n v="0"/>
    <n v="0"/>
    <n v="-407"/>
    <n v="-119.81999969482422"/>
    <s v="compact"/>
    <s v="08:27 AM"/>
    <n v="24.100000381469727"/>
    <n v="49"/>
    <n v="286.92001342773437"/>
    <m/>
    <m/>
    <n v="1"/>
  </r>
  <r>
    <x v="0"/>
    <x v="111"/>
    <x v="111"/>
    <x v="112"/>
    <s v="3384858711"/>
    <s v="completed"/>
    <n v="259"/>
    <n v="7"/>
    <n v="131.69000244140625"/>
    <n v="3.0899999141693115"/>
    <n v="131.69000244140625"/>
    <n v="-5.000000074505806E-2"/>
    <n v="0"/>
    <n v="-252"/>
    <n v="-120.36000061035156"/>
    <s v="prime_play"/>
    <s v="08:19 AM"/>
    <n v="7.8000001907348633"/>
    <n v="21"/>
    <n v="128.60000610351562"/>
    <m/>
    <m/>
    <n v="1"/>
  </r>
  <r>
    <x v="0"/>
    <x v="114"/>
    <x v="114"/>
    <x v="115"/>
    <s v="3384733293"/>
    <s v="completed"/>
    <n v="284"/>
    <n v="284"/>
    <n v="168.80000305175781"/>
    <n v="10.800000190734863"/>
    <n v="168.80000305175781"/>
    <n v="-2.9999999329447746E-2"/>
    <n v="0"/>
    <n v="0"/>
    <n v="168.77000427246094"/>
    <s v="prime_play"/>
    <s v="08:00 AM"/>
    <n v="11.5"/>
    <n v="26"/>
    <n v="158"/>
    <m/>
    <m/>
    <n v="1"/>
  </r>
  <r>
    <x v="0"/>
    <x v="113"/>
    <x v="113"/>
    <x v="114"/>
    <s v="3384748975"/>
    <s v="completed"/>
    <n v="258"/>
    <n v="0"/>
    <n v="175.25999450683594"/>
    <n v="-19.219999313354492"/>
    <n v="175.25999450683594"/>
    <n v="-5.9999998658895493E-2"/>
    <n v="0"/>
    <n v="-258"/>
    <n v="-82.800003051757813"/>
    <s v="prime_play"/>
    <s v="07:27 AM"/>
    <n v="14.199999809265137"/>
    <n v="35"/>
    <n v="194.47999572753906"/>
    <m/>
    <m/>
    <n v="1"/>
  </r>
  <r>
    <x v="0"/>
    <x v="114"/>
    <x v="114"/>
    <x v="115"/>
    <s v="3384737365"/>
    <s v="completed"/>
    <n v="188"/>
    <n v="0"/>
    <n v="138.50999450683594"/>
    <n v="12.590000152587891"/>
    <n v="138.50999450683594"/>
    <n v="0"/>
    <n v="0"/>
    <n v="-188"/>
    <n v="-49.490001678466797"/>
    <s v="compact"/>
    <s v="07:20 AM"/>
    <n v="10.300000190734863"/>
    <n v="20"/>
    <n v="125.91999816894531"/>
    <m/>
    <m/>
    <n v="1"/>
  </r>
  <r>
    <x v="0"/>
    <x v="113"/>
    <x v="113"/>
    <x v="114"/>
    <s v="3384719036"/>
    <s v="completed"/>
    <n v="86"/>
    <n v="0"/>
    <n v="65.760002136230469"/>
    <n v="0.20000000298023224"/>
    <n v="65.760002136230469"/>
    <n v="-1.9999999552965164E-2"/>
    <n v="0"/>
    <n v="-86"/>
    <n v="-20.260000228881836"/>
    <s v="compact"/>
    <s v="07:14 AM"/>
    <n v="2.5999999046325684"/>
    <n v="7"/>
    <n v="65.55999755859375"/>
    <m/>
    <m/>
    <n v="1"/>
  </r>
  <r>
    <x v="0"/>
    <x v="114"/>
    <x v="114"/>
    <x v="115"/>
    <s v="3384672650"/>
    <s v="completed"/>
    <n v="246"/>
    <n v="0"/>
    <n v="163.6199951171875"/>
    <n v="-18.180000305175781"/>
    <n v="163.6199951171875"/>
    <n v="0"/>
    <n v="0"/>
    <n v="-246"/>
    <n v="-82.379997253417969"/>
    <s v="prime_play"/>
    <s v="06:24 AM"/>
    <n v="13.100000381469727"/>
    <n v="37"/>
    <n v="181.80000305175781"/>
    <m/>
    <m/>
    <n v="1"/>
  </r>
  <r>
    <x v="0"/>
    <x v="114"/>
    <x v="114"/>
    <x v="115"/>
    <s v="3384575753"/>
    <s v="completed"/>
    <n v="432"/>
    <n v="432"/>
    <n v="287.07000732421875"/>
    <n v="13.670000076293945"/>
    <n v="287.07000732421875"/>
    <n v="0"/>
    <n v="0"/>
    <n v="0"/>
    <n v="287.07000732421875"/>
    <s v="prime_play"/>
    <s v="03:12 AM"/>
    <n v="22"/>
    <n v="33"/>
    <n v="273.39999389648437"/>
    <m/>
    <m/>
    <n v="1"/>
  </r>
  <r>
    <x v="0"/>
    <x v="111"/>
    <x v="111"/>
    <x v="112"/>
    <s v="3384513916"/>
    <s v="completed"/>
    <n v="428"/>
    <n v="0"/>
    <n v="264.20999145507812"/>
    <n v="-2.7899999618530273"/>
    <n v="264.20999145507812"/>
    <n v="0"/>
    <n v="0"/>
    <n v="-428"/>
    <n v="-163.78999328613281"/>
    <s v="prime_play"/>
    <s v="12:20 AM"/>
    <n v="22.899999618530273"/>
    <n v="35"/>
    <n v="267"/>
    <m/>
    <m/>
    <n v="1"/>
  </r>
  <r>
    <x v="0"/>
    <x v="112"/>
    <x v="112"/>
    <x v="113"/>
    <s v="3384506388"/>
    <s v="completed"/>
    <n v="144"/>
    <n v="0"/>
    <n v="112.76999664306641"/>
    <n v="-7.7100000381469727"/>
    <n v="112.76999664306641"/>
    <n v="-5.9999998658895493E-2"/>
    <n v="0"/>
    <n v="-144"/>
    <n v="-31.290000915527344"/>
    <s v="micro"/>
    <s v="12:15 AM"/>
    <n v="10.399999618530273"/>
    <n v="20"/>
    <n v="120.48000335693359"/>
    <m/>
    <m/>
    <n v="1"/>
  </r>
  <r>
    <x v="0"/>
    <x v="115"/>
    <x v="115"/>
    <x v="116"/>
    <s v="3387733933"/>
    <s v="cancelled"/>
    <n v="0"/>
    <n v="0"/>
    <n v="22.299999237060547"/>
    <n v="0"/>
    <n v="22.299999237060547"/>
    <n v="0"/>
    <n v="0"/>
    <n v="0"/>
    <n v="22.299999237060547"/>
    <s v="luxury_sedan"/>
    <s v="11:04 PM"/>
    <n v="0"/>
    <n v="0"/>
    <n v="0"/>
    <m/>
    <m/>
    <n v="0"/>
  </r>
  <r>
    <x v="0"/>
    <x v="116"/>
    <x v="116"/>
    <x v="117"/>
    <s v="3387674968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15"/>
    <x v="115"/>
    <x v="116"/>
    <s v="3387650518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15"/>
    <x v="115"/>
    <x v="116"/>
    <s v="3387620489"/>
    <s v="cancelled"/>
    <n v="0"/>
    <n v="0"/>
    <n v="22.299999237060547"/>
    <n v="0"/>
    <n v="22.299999237060547"/>
    <n v="0"/>
    <n v="0"/>
    <n v="0"/>
    <n v="22.299999237060547"/>
    <s v="luxury_sedan"/>
    <s v="09:49 PM"/>
    <n v="0"/>
    <n v="0"/>
    <n v="0"/>
    <m/>
    <m/>
    <n v="0"/>
  </r>
  <r>
    <x v="0"/>
    <x v="116"/>
    <x v="116"/>
    <x v="117"/>
    <s v="338700950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5"/>
    <x v="115"/>
    <x v="116"/>
    <s v="3386761535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17"/>
    <x v="117"/>
    <x v="118"/>
    <s v="3386457616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17"/>
    <x v="117"/>
    <x v="118"/>
    <s v="3386152500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17"/>
    <x v="117"/>
    <x v="118"/>
    <s v="338614599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17"/>
    <x v="117"/>
    <x v="118"/>
    <s v="3385932682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16"/>
    <x v="116"/>
    <x v="117"/>
    <s v="3385742274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17"/>
    <x v="117"/>
    <x v="118"/>
    <s v="338552898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7"/>
    <x v="117"/>
    <x v="118"/>
    <s v="3385509979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16"/>
    <x v="118"/>
    <x v="119"/>
    <s v="3384624120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17"/>
    <x v="117"/>
    <x v="118"/>
    <s v="338459410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17"/>
    <x v="117"/>
    <x v="118"/>
    <s v="3384592939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116"/>
    <x v="118"/>
    <x v="119"/>
    <s v="3384507198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15"/>
    <x v="115"/>
    <x v="116"/>
    <s v="3387757702"/>
    <s v="completed"/>
    <n v="505"/>
    <n v="0"/>
    <n v="362.83999633789062"/>
    <n v="0"/>
    <n v="362.83999633789062"/>
    <n v="0"/>
    <n v="0"/>
    <n v="-505"/>
    <n v="-142.16000366210937"/>
    <s v="compact"/>
    <s v="11:16 PM"/>
    <n v="30.799999237060547"/>
    <n v="61"/>
    <n v="362.83999633789062"/>
    <m/>
    <m/>
    <n v="1"/>
  </r>
  <r>
    <x v="0"/>
    <x v="115"/>
    <x v="115"/>
    <x v="116"/>
    <s v="3387723751"/>
    <s v="completed"/>
    <n v="116"/>
    <n v="0"/>
    <n v="87.610000610351563"/>
    <n v="29.850000381469727"/>
    <n v="87.610000610351563"/>
    <n v="-2.9999999329447746E-2"/>
    <n v="0"/>
    <n v="-116"/>
    <n v="-28.420000076293945"/>
    <s v="micro"/>
    <s v="10:47 PM"/>
    <n v="2.7999999523162842"/>
    <n v="9"/>
    <n v="57.759998321533203"/>
    <m/>
    <m/>
    <n v="1"/>
  </r>
  <r>
    <x v="0"/>
    <x v="115"/>
    <x v="115"/>
    <x v="116"/>
    <s v="3387707158"/>
    <s v="completed"/>
    <n v="99"/>
    <n v="0"/>
    <n v="72.599998474121094"/>
    <n v="0"/>
    <n v="72.599998474121094"/>
    <n v="0"/>
    <n v="0"/>
    <n v="-99"/>
    <n v="-26.399999618530273"/>
    <s v="luxury_sedan"/>
    <s v="10:36 PM"/>
    <n v="3.2000000476837158"/>
    <n v="8"/>
    <n v="72.599998474121094"/>
    <m/>
    <m/>
    <n v="1"/>
  </r>
  <r>
    <x v="0"/>
    <x v="115"/>
    <x v="115"/>
    <x v="116"/>
    <s v="3387650874"/>
    <s v="completed"/>
    <n v="112"/>
    <n v="48"/>
    <n v="82.620002746582031"/>
    <n v="-18.700000762939453"/>
    <n v="82.620002746582031"/>
    <n v="0"/>
    <n v="0"/>
    <n v="-64"/>
    <n v="18.620000839233398"/>
    <s v="compact"/>
    <s v="09:59 PM"/>
    <n v="6.4000000953674316"/>
    <n v="21"/>
    <n v="101.31999969482422"/>
    <m/>
    <m/>
    <n v="1"/>
  </r>
  <r>
    <x v="0"/>
    <x v="115"/>
    <x v="115"/>
    <x v="116"/>
    <s v="3387485135"/>
    <s v="completed"/>
    <n v="530"/>
    <n v="0"/>
    <n v="315.33999633789062"/>
    <n v="1.9999999552965164E-2"/>
    <n v="315.33999633789062"/>
    <n v="0"/>
    <n v="0"/>
    <n v="-530"/>
    <n v="-214.66000366210937"/>
    <s v="compact"/>
    <s v="08:45 PM"/>
    <n v="26.799999237060547"/>
    <n v="73"/>
    <n v="315.32000732421875"/>
    <m/>
    <m/>
    <n v="1"/>
  </r>
  <r>
    <x v="0"/>
    <x v="116"/>
    <x v="116"/>
    <x v="117"/>
    <s v="3387450285"/>
    <s v="completed"/>
    <n v="295"/>
    <n v="0"/>
    <n v="202.83000183105469"/>
    <n v="29.469999313354492"/>
    <n v="202.83000183105469"/>
    <n v="0"/>
    <n v="0"/>
    <n v="-295"/>
    <n v="-92.169998168945313"/>
    <s v="compact"/>
    <s v="08:35 PM"/>
    <n v="14.899999618530273"/>
    <n v="38"/>
    <n v="173.36000061035156"/>
    <m/>
    <m/>
    <n v="1"/>
  </r>
  <r>
    <x v="0"/>
    <x v="115"/>
    <x v="115"/>
    <x v="116"/>
    <s v="3387328718"/>
    <s v="completed"/>
    <n v="128"/>
    <n v="0"/>
    <n v="105.91999816894531"/>
    <n v="0"/>
    <n v="105.91999816894531"/>
    <n v="-0.11999999731779099"/>
    <n v="0"/>
    <n v="-128"/>
    <n v="-22.200000762939453"/>
    <s v="micro"/>
    <s v="08:09 PM"/>
    <n v="7.5"/>
    <n v="28"/>
    <n v="105.91999816894531"/>
    <m/>
    <m/>
    <n v="1"/>
  </r>
  <r>
    <x v="0"/>
    <x v="116"/>
    <x v="116"/>
    <x v="117"/>
    <s v="3387317569"/>
    <s v="completed"/>
    <n v="153"/>
    <n v="153"/>
    <n v="117.12999725341797"/>
    <n v="0.93000000715255737"/>
    <n v="117.12999725341797"/>
    <n v="-2.9999999329447746E-2"/>
    <n v="0"/>
    <n v="0"/>
    <n v="117.09999847412109"/>
    <s v="luxury_sedan"/>
    <s v="07:59 PM"/>
    <n v="6.4000000953674316"/>
    <n v="22"/>
    <n v="116.19999694824219"/>
    <m/>
    <m/>
    <n v="1"/>
  </r>
  <r>
    <x v="0"/>
    <x v="117"/>
    <x v="117"/>
    <x v="118"/>
    <s v="3387294232"/>
    <s v="completed"/>
    <n v="117"/>
    <n v="0"/>
    <n v="76.199996948242188"/>
    <n v="0"/>
    <n v="76.199996948242188"/>
    <n v="0"/>
    <n v="0"/>
    <n v="-117"/>
    <n v="-40.799999237060547"/>
    <s v="prime_play"/>
    <s v="07:53 PM"/>
    <n v="3.4000000953674316"/>
    <n v="10"/>
    <n v="76.199996948242188"/>
    <m/>
    <m/>
    <n v="1"/>
  </r>
  <r>
    <x v="0"/>
    <x v="115"/>
    <x v="115"/>
    <x v="116"/>
    <s v="3387149910"/>
    <s v="completed"/>
    <n v="148"/>
    <n v="0"/>
    <n v="110.83999633789062"/>
    <n v="0"/>
    <n v="110.83999633789062"/>
    <n v="-9.9999997764825821E-3"/>
    <n v="0"/>
    <n v="-148"/>
    <n v="-37.169998168945313"/>
    <s v="micro"/>
    <s v="07:21 PM"/>
    <n v="8.1000003814697266"/>
    <n v="30"/>
    <n v="110.83999633789062"/>
    <m/>
    <m/>
    <n v="1"/>
  </r>
  <r>
    <x v="0"/>
    <x v="116"/>
    <x v="116"/>
    <x v="117"/>
    <s v="3387048064"/>
    <s v="completed"/>
    <n v="234"/>
    <n v="0"/>
    <n v="200.16000366210937"/>
    <n v="-2.2799999713897705"/>
    <n v="200.16000366210937"/>
    <n v="0"/>
    <n v="0"/>
    <n v="-234"/>
    <n v="-33.840000152587891"/>
    <s v="compact"/>
    <s v="06:55 PM"/>
    <n v="16.200000762939453"/>
    <n v="58"/>
    <n v="202.44000244140625"/>
    <m/>
    <m/>
    <n v="1"/>
  </r>
  <r>
    <x v="0"/>
    <x v="115"/>
    <x v="115"/>
    <x v="116"/>
    <s v="3386783902"/>
    <s v="completed"/>
    <n v="145"/>
    <n v="0"/>
    <n v="87.120002746582031"/>
    <n v="0"/>
    <n v="87.120002746582031"/>
    <n v="-7.0000000298023224E-2"/>
    <n v="0"/>
    <n v="-145"/>
    <n v="-57.950000762939453"/>
    <s v="micro"/>
    <s v="06:30 PM"/>
    <n v="5.1999998092651367"/>
    <n v="19"/>
    <n v="87.120002746582031"/>
    <m/>
    <m/>
    <n v="1"/>
  </r>
  <r>
    <x v="0"/>
    <x v="116"/>
    <x v="116"/>
    <x v="117"/>
    <s v="3386910411"/>
    <s v="completed"/>
    <n v="121"/>
    <n v="0"/>
    <n v="77.44000244140625"/>
    <n v="-19.360000610351563"/>
    <n v="77.44000244140625"/>
    <n v="0"/>
    <n v="0"/>
    <n v="-121"/>
    <n v="-43.560001373291016"/>
    <s v="prime_play"/>
    <s v="06:24 PM"/>
    <n v="5"/>
    <n v="21"/>
    <n v="96.800003051757813"/>
    <m/>
    <m/>
    <n v="1"/>
  </r>
  <r>
    <x v="0"/>
    <x v="117"/>
    <x v="117"/>
    <x v="118"/>
    <s v="3386791470"/>
    <s v="completed"/>
    <n v="304"/>
    <n v="0"/>
    <n v="182.8800048828125"/>
    <n v="-24.319999694824219"/>
    <n v="182.8800048828125"/>
    <n v="0"/>
    <n v="0"/>
    <n v="-304"/>
    <n v="-121.12000274658203"/>
    <s v="luxury_sedan"/>
    <s v="05:48 PM"/>
    <n v="16.399999618530273"/>
    <n v="37"/>
    <n v="207.19999694824219"/>
    <m/>
    <m/>
    <n v="1"/>
  </r>
  <r>
    <x v="0"/>
    <x v="115"/>
    <x v="115"/>
    <x v="116"/>
    <s v="3386767785"/>
    <s v="completed"/>
    <n v="149"/>
    <n v="0"/>
    <n v="106.31999969482422"/>
    <n v="0"/>
    <n v="106.31999969482422"/>
    <n v="0"/>
    <n v="0"/>
    <n v="-149"/>
    <n v="-42.680000305175781"/>
    <s v="micro"/>
    <s v="05:46 PM"/>
    <n v="8.8999996185302734"/>
    <n v="24"/>
    <n v="106.31999969482422"/>
    <m/>
    <m/>
    <n v="1"/>
  </r>
  <r>
    <x v="0"/>
    <x v="116"/>
    <x v="116"/>
    <x v="117"/>
    <s v="3386674973"/>
    <s v="completed"/>
    <n v="238"/>
    <n v="0"/>
    <n v="178.39999389648437"/>
    <n v="-44.599998474121094"/>
    <n v="178.39999389648437"/>
    <n v="-0.20999999344348907"/>
    <n v="0"/>
    <n v="-238"/>
    <n v="-59.810001373291016"/>
    <s v="prime_play"/>
    <s v="05:33 PM"/>
    <n v="14.5"/>
    <n v="41"/>
    <n v="223"/>
    <m/>
    <m/>
    <n v="1"/>
  </r>
  <r>
    <x v="0"/>
    <x v="115"/>
    <x v="115"/>
    <x v="116"/>
    <s v="3386604327"/>
    <s v="completed"/>
    <n v="151"/>
    <n v="0"/>
    <n v="87.099998474121094"/>
    <n v="11.010000228881836"/>
    <n v="87.099998474121094"/>
    <n v="-0.12999999523162842"/>
    <n v="0"/>
    <n v="-151"/>
    <n v="-64.029998779296875"/>
    <s v="micro"/>
    <s v="05:15 PM"/>
    <n v="3.4000000953674316"/>
    <n v="14"/>
    <n v="76.089996337890625"/>
    <m/>
    <m/>
    <n v="1"/>
  </r>
  <r>
    <x v="0"/>
    <x v="116"/>
    <x v="116"/>
    <x v="117"/>
    <s v="3386581421"/>
    <s v="completed"/>
    <n v="217"/>
    <n v="0"/>
    <n v="158.03999328613281"/>
    <n v="0"/>
    <n v="158.03999328613281"/>
    <n v="0"/>
    <n v="0"/>
    <n v="-217"/>
    <n v="-58.959999084472656"/>
    <s v="compact"/>
    <s v="04:58 PM"/>
    <n v="13.5"/>
    <n v="35"/>
    <n v="158.03999328613281"/>
    <m/>
    <m/>
    <n v="1"/>
  </r>
  <r>
    <x v="0"/>
    <x v="115"/>
    <x v="115"/>
    <x v="116"/>
    <s v="3386471727"/>
    <s v="completed"/>
    <n v="285"/>
    <n v="0"/>
    <n v="203.75999450683594"/>
    <n v="-2.8399999141693115"/>
    <n v="203.75999450683594"/>
    <n v="0"/>
    <n v="0"/>
    <n v="-285"/>
    <n v="-81.239997863769531"/>
    <s v="compact"/>
    <s v="04:22 PM"/>
    <n v="17.799999237060547"/>
    <n v="46"/>
    <n v="206.60000610351562"/>
    <m/>
    <m/>
    <n v="1"/>
  </r>
  <r>
    <x v="0"/>
    <x v="116"/>
    <x v="116"/>
    <x v="117"/>
    <s v="3386423039"/>
    <s v="completed"/>
    <n v="165"/>
    <n v="0"/>
    <n v="106.87999725341797"/>
    <n v="-25.399999618530273"/>
    <n v="106.87999725341797"/>
    <n v="0"/>
    <n v="0"/>
    <n v="-165"/>
    <n v="-58.119998931884766"/>
    <s v="compact"/>
    <s v="04:07 PM"/>
    <n v="12.699999809265137"/>
    <n v="31"/>
    <n v="132.27999877929687"/>
    <m/>
    <m/>
    <n v="1"/>
  </r>
  <r>
    <x v="0"/>
    <x v="115"/>
    <x v="115"/>
    <x v="116"/>
    <s v="3386353362"/>
    <s v="completed"/>
    <n v="188"/>
    <n v="0"/>
    <n v="128.94999694824219"/>
    <n v="22.829999923706055"/>
    <n v="128.94999694824219"/>
    <n v="-0.15000000596046448"/>
    <n v="0"/>
    <n v="-188"/>
    <n v="-59.200000762939453"/>
    <s v="micro"/>
    <s v="04:00 PM"/>
    <n v="7.0999999046325684"/>
    <n v="20"/>
    <n v="106.12000274658203"/>
    <m/>
    <m/>
    <n v="1"/>
  </r>
  <r>
    <x v="0"/>
    <x v="115"/>
    <x v="115"/>
    <x v="116"/>
    <s v="3386226630"/>
    <s v="completed"/>
    <n v="209"/>
    <n v="0"/>
    <n v="146.99000549316406"/>
    <n v="-16.329999923706055"/>
    <n v="146.99000549316406"/>
    <n v="0"/>
    <n v="0"/>
    <n v="-209"/>
    <n v="-62.009998321533203"/>
    <s v="compact"/>
    <s v="03:18 PM"/>
    <n v="14.600000381469727"/>
    <n v="39"/>
    <n v="163.32000732421875"/>
    <m/>
    <m/>
    <n v="1"/>
  </r>
  <r>
    <x v="0"/>
    <x v="116"/>
    <x v="116"/>
    <x v="117"/>
    <s v="3386244865"/>
    <s v="completed"/>
    <n v="365"/>
    <n v="0"/>
    <n v="262.3699951171875"/>
    <n v="-4.630000114440918"/>
    <n v="262.3699951171875"/>
    <n v="0"/>
    <n v="0"/>
    <n v="-365"/>
    <n v="-102.62999725341797"/>
    <s v="compact"/>
    <s v="03:12 PM"/>
    <n v="22.5"/>
    <n v="56"/>
    <n v="267"/>
    <m/>
    <m/>
    <n v="1"/>
  </r>
  <r>
    <x v="0"/>
    <x v="117"/>
    <x v="117"/>
    <x v="118"/>
    <s v="3386271827"/>
    <s v="completed"/>
    <n v="426"/>
    <n v="0"/>
    <n v="300.77999877929687"/>
    <n v="134.3800048828125"/>
    <n v="300.77999877929687"/>
    <n v="-3.9999999105930328E-2"/>
    <n v="0"/>
    <n v="-426"/>
    <n v="-125.26000213623047"/>
    <s v="prime_play"/>
    <s v="03:12 PM"/>
    <n v="12.300000190734863"/>
    <n v="28"/>
    <n v="166.39999389648437"/>
    <m/>
    <m/>
    <n v="1"/>
  </r>
  <r>
    <x v="0"/>
    <x v="115"/>
    <x v="115"/>
    <x v="116"/>
    <s v="3386081635"/>
    <s v="completed"/>
    <n v="173"/>
    <n v="0"/>
    <n v="134.78999328613281"/>
    <n v="-13.279999732971191"/>
    <n v="134.78999328613281"/>
    <n v="-0.23000000417232513"/>
    <n v="0"/>
    <n v="-173"/>
    <n v="-38.439998626708984"/>
    <s v="micro"/>
    <s v="02:09 PM"/>
    <n v="10.300000190734863"/>
    <n v="30"/>
    <n v="148.07000732421875"/>
    <m/>
    <m/>
    <n v="1"/>
  </r>
  <r>
    <x v="0"/>
    <x v="116"/>
    <x v="116"/>
    <x v="117"/>
    <s v="3386086813"/>
    <s v="completed"/>
    <n v="453"/>
    <n v="453"/>
    <n v="320.32998657226563"/>
    <n v="-35.590000152587891"/>
    <n v="320.32998657226563"/>
    <n v="0"/>
    <n v="0"/>
    <n v="0"/>
    <n v="320.32998657226563"/>
    <s v="compact"/>
    <s v="02:05 PM"/>
    <n v="29.5"/>
    <n v="76"/>
    <n v="355.92001342773437"/>
    <m/>
    <m/>
    <n v="1"/>
  </r>
  <r>
    <x v="0"/>
    <x v="115"/>
    <x v="115"/>
    <x v="116"/>
    <s v="3385998700"/>
    <s v="completed"/>
    <n v="149"/>
    <n v="0"/>
    <n v="101.58999633789062"/>
    <n v="-11.289999961853027"/>
    <n v="101.58999633789062"/>
    <n v="0"/>
    <n v="0"/>
    <n v="-149"/>
    <n v="-47.409999847412109"/>
    <s v="micro"/>
    <s v="01:38 PM"/>
    <n v="9.6999998092651367"/>
    <n v="32"/>
    <n v="112.87999725341797"/>
    <m/>
    <m/>
    <n v="1"/>
  </r>
  <r>
    <x v="0"/>
    <x v="115"/>
    <x v="115"/>
    <x v="116"/>
    <s v="3385953197"/>
    <s v="completed"/>
    <n v="93"/>
    <n v="0"/>
    <n v="73.120002746582031"/>
    <n v="-8.119999885559082"/>
    <n v="73.120002746582031"/>
    <n v="-5.9999998658895493E-2"/>
    <n v="0"/>
    <n v="-93"/>
    <n v="-19.940000534057617"/>
    <s v="compact"/>
    <s v="01:14 PM"/>
    <n v="3.5999999046325684"/>
    <n v="12"/>
    <n v="81.239997863769531"/>
    <m/>
    <m/>
    <n v="1"/>
  </r>
  <r>
    <x v="0"/>
    <x v="117"/>
    <x v="117"/>
    <x v="118"/>
    <s v="b3484dc6bcc49d8ef1a9e36c1477554d"/>
    <s v="completed"/>
    <n v="0"/>
    <n v="0"/>
    <n v="80.550003051757813"/>
    <n v="0"/>
    <n v="80.550003051757813"/>
    <n v="-0.2800000011920929"/>
    <n v="0"/>
    <n v="-71"/>
    <n v="9.2700004577636719"/>
    <s v="Share"/>
    <s v="01:09 PM"/>
    <n v="5.6700000762939453"/>
    <n v="14"/>
    <n v="80.550003051757813"/>
    <s v="OSN:1239094927"/>
    <n v="1"/>
    <n v="1"/>
  </r>
  <r>
    <x v="0"/>
    <x v="117"/>
    <x v="117"/>
    <x v="118"/>
    <s v="3385810323"/>
    <s v="completed"/>
    <n v="234"/>
    <n v="234"/>
    <n v="158.69000244140625"/>
    <n v="-16.559999465942383"/>
    <n v="158.69000244140625"/>
    <n v="-0.10000000149011612"/>
    <n v="0"/>
    <n v="0"/>
    <n v="158.58999633789062"/>
    <s v="prime_play"/>
    <s v="12:26 PM"/>
    <n v="11.600000381469727"/>
    <n v="32"/>
    <n v="175.25"/>
    <m/>
    <m/>
    <n v="1"/>
  </r>
  <r>
    <x v="0"/>
    <x v="115"/>
    <x v="115"/>
    <x v="116"/>
    <s v="3385808669"/>
    <s v="completed"/>
    <n v="242"/>
    <n v="0"/>
    <n v="186.91999816894531"/>
    <n v="0"/>
    <n v="186.91999816894531"/>
    <n v="-7.0000000298023224E-2"/>
    <n v="0"/>
    <n v="-242"/>
    <n v="-55.150001525878906"/>
    <s v="micro"/>
    <s v="12:24 PM"/>
    <n v="15.600000381469727"/>
    <n v="49"/>
    <n v="186.91999816894531"/>
    <m/>
    <m/>
    <n v="1"/>
  </r>
  <r>
    <x v="0"/>
    <x v="116"/>
    <x v="116"/>
    <x v="117"/>
    <s v="3385812299"/>
    <s v="completed"/>
    <n v="391"/>
    <n v="391"/>
    <n v="288.1099853515625"/>
    <n v="26.190000534057617"/>
    <n v="288.1099853515625"/>
    <n v="-0.2800000011920929"/>
    <n v="54"/>
    <n v="0"/>
    <n v="341.82998657226562"/>
    <s v="compact"/>
    <s v="12:21 PM"/>
    <n v="21.899999618530273"/>
    <n v="56"/>
    <n v="261.92001342773437"/>
    <m/>
    <m/>
    <n v="1"/>
  </r>
  <r>
    <x v="0"/>
    <x v="115"/>
    <x v="115"/>
    <x v="116"/>
    <s v="3385673635"/>
    <s v="completed"/>
    <n v="166"/>
    <n v="0"/>
    <n v="138.91999816894531"/>
    <n v="9.3599996566772461"/>
    <n v="138.91999816894531"/>
    <n v="-0.17000000178813934"/>
    <n v="0"/>
    <n v="-166"/>
    <n v="-27.25"/>
    <s v="micro"/>
    <s v="11:35 AM"/>
    <n v="8.1000003814697266"/>
    <n v="34"/>
    <n v="129.55999755859375"/>
    <m/>
    <m/>
    <n v="1"/>
  </r>
  <r>
    <x v="0"/>
    <x v="116"/>
    <x v="116"/>
    <x v="117"/>
    <s v="3385648436"/>
    <s v="completed"/>
    <n v="138"/>
    <n v="0"/>
    <n v="101.31999969482422"/>
    <n v="0"/>
    <n v="101.31999969482422"/>
    <n v="0"/>
    <n v="0"/>
    <n v="-138"/>
    <n v="-36.680000305175781"/>
    <s v="compact"/>
    <s v="11:24 AM"/>
    <n v="6.4000000953674316"/>
    <n v="21"/>
    <n v="101.31999969482422"/>
    <m/>
    <m/>
    <n v="1"/>
  </r>
  <r>
    <x v="0"/>
    <x v="115"/>
    <x v="115"/>
    <x v="116"/>
    <s v="3385607616"/>
    <s v="completed"/>
    <n v="103"/>
    <n v="0"/>
    <n v="71.360000610351563"/>
    <n v="0"/>
    <n v="71.360000610351563"/>
    <n v="0"/>
    <n v="0"/>
    <n v="-103"/>
    <n v="-31.639999389648438"/>
    <s v="micro"/>
    <s v="11:15 AM"/>
    <n v="5"/>
    <n v="15"/>
    <n v="71.360000610351563"/>
    <m/>
    <m/>
    <n v="1"/>
  </r>
  <r>
    <x v="0"/>
    <x v="117"/>
    <x v="117"/>
    <x v="118"/>
    <s v="3385602081"/>
    <s v="completed"/>
    <n v="229"/>
    <n v="0"/>
    <n v="189.53999328613281"/>
    <n v="-4.059999942779541"/>
    <n v="189.53999328613281"/>
    <n v="-0.18999999761581421"/>
    <n v="0"/>
    <n v="-229"/>
    <n v="-39.650001525878906"/>
    <s v="compact"/>
    <s v="11:11 AM"/>
    <n v="13.399999618530273"/>
    <n v="48"/>
    <n v="193.60000610351562"/>
    <m/>
    <m/>
    <n v="1"/>
  </r>
  <r>
    <x v="0"/>
    <x v="116"/>
    <x v="116"/>
    <x v="117"/>
    <s v="3385440506"/>
    <s v="completed"/>
    <n v="205"/>
    <n v="0"/>
    <n v="148.42999267578125"/>
    <n v="-16.489999771118164"/>
    <n v="148.42999267578125"/>
    <n v="0"/>
    <n v="0"/>
    <n v="-205"/>
    <n v="-56.569999694824219"/>
    <s v="compact"/>
    <s v="10:34 AM"/>
    <n v="13.199999809265137"/>
    <n v="45"/>
    <n v="164.91999816894531"/>
    <m/>
    <m/>
    <n v="1"/>
  </r>
  <r>
    <x v="0"/>
    <x v="115"/>
    <x v="115"/>
    <x v="116"/>
    <s v="3385400240"/>
    <s v="completed"/>
    <n v="281"/>
    <n v="0"/>
    <n v="212.22000122070312"/>
    <n v="-3.1800000667572021"/>
    <n v="212.22000122070312"/>
    <n v="-2.9999999329447746E-2"/>
    <n v="0"/>
    <n v="-281"/>
    <n v="-68.80999755859375"/>
    <s v="luxury_sedan"/>
    <s v="10:25 AM"/>
    <n v="15.199999809265137"/>
    <n v="50"/>
    <n v="215.39999389648437"/>
    <m/>
    <m/>
    <n v="1"/>
  </r>
  <r>
    <x v="0"/>
    <x v="117"/>
    <x v="117"/>
    <x v="118"/>
    <s v="3385282938"/>
    <s v="completed"/>
    <n v="224"/>
    <n v="0"/>
    <n v="159.19999694824219"/>
    <n v="0"/>
    <n v="159.19999694824219"/>
    <n v="0"/>
    <n v="0"/>
    <n v="-224"/>
    <n v="-64.800003051757812"/>
    <s v="compact"/>
    <s v="09:57 AM"/>
    <n v="13.300000190734863"/>
    <n v="40"/>
    <n v="159.19999694824219"/>
    <m/>
    <m/>
    <n v="1"/>
  </r>
  <r>
    <x v="0"/>
    <x v="116"/>
    <x v="116"/>
    <x v="117"/>
    <s v="3385231964"/>
    <s v="completed"/>
    <n v="266"/>
    <n v="266"/>
    <n v="194.03999328613281"/>
    <n v="0"/>
    <n v="194.03999328613281"/>
    <n v="0"/>
    <n v="0"/>
    <n v="0"/>
    <n v="194.03999328613281"/>
    <s v="compact"/>
    <s v="09:48 AM"/>
    <n v="16.399999618530273"/>
    <n v="46"/>
    <n v="194.03999328613281"/>
    <m/>
    <m/>
    <n v="1"/>
  </r>
  <r>
    <x v="0"/>
    <x v="117"/>
    <x v="117"/>
    <x v="118"/>
    <s v="3384965752"/>
    <s v="completed"/>
    <n v="130"/>
    <n v="0"/>
    <n v="94.959999084472656"/>
    <n v="0"/>
    <n v="94.959999084472656"/>
    <n v="0"/>
    <n v="0"/>
    <n v="-130"/>
    <n v="-35.040000915527344"/>
    <s v="compact"/>
    <s v="08:52 AM"/>
    <n v="6.5999999046325684"/>
    <n v="18"/>
    <n v="94.959999084472656"/>
    <m/>
    <m/>
    <n v="1"/>
  </r>
  <r>
    <x v="0"/>
    <x v="116"/>
    <x v="116"/>
    <x v="117"/>
    <s v="3384843968"/>
    <s v="completed"/>
    <n v="552"/>
    <n v="0"/>
    <n v="415.60000610351562"/>
    <n v="0"/>
    <n v="415.60000610351562"/>
    <n v="-7.0000000298023224E-2"/>
    <n v="0"/>
    <n v="-552"/>
    <n v="-136.47000122070313"/>
    <s v="luxury_sedan"/>
    <s v="08:17 AM"/>
    <n v="31.799999237060547"/>
    <n v="47"/>
    <n v="415.60000610351562"/>
    <m/>
    <m/>
    <n v="1"/>
  </r>
  <r>
    <x v="0"/>
    <x v="117"/>
    <x v="117"/>
    <x v="118"/>
    <s v="3384810675"/>
    <s v="completed"/>
    <n v="155"/>
    <n v="155"/>
    <n v="119.33999633789062"/>
    <n v="-13.140000343322754"/>
    <n v="119.33999633789062"/>
    <n v="-5.9999998658895493E-2"/>
    <n v="0"/>
    <n v="0"/>
    <n v="119.27999877929687"/>
    <s v="compact"/>
    <s v="08:02 AM"/>
    <n v="9.8999996185302734"/>
    <n v="23"/>
    <n v="132.47999572753906"/>
    <m/>
    <m/>
    <n v="1"/>
  </r>
  <r>
    <x v="0"/>
    <x v="116"/>
    <x v="116"/>
    <x v="117"/>
    <s v="3384763180"/>
    <s v="completed"/>
    <n v="149"/>
    <n v="0"/>
    <n v="107.5"/>
    <n v="4.6999998092651367"/>
    <n v="107.5"/>
    <n v="0"/>
    <n v="0"/>
    <n v="-149"/>
    <n v="-41.5"/>
    <s v="compact"/>
    <s v="07:40 AM"/>
    <n v="7.3000001907348633"/>
    <n v="19"/>
    <n v="102.80000305175781"/>
    <m/>
    <m/>
    <n v="1"/>
  </r>
  <r>
    <x v="0"/>
    <x v="115"/>
    <x v="115"/>
    <x v="116"/>
    <s v="3384718448"/>
    <s v="completed"/>
    <n v="310"/>
    <n v="0"/>
    <n v="222.66999816894531"/>
    <n v="30.709999084472656"/>
    <n v="222.66999816894531"/>
    <n v="-0.28999999165534973"/>
    <n v="0"/>
    <n v="-310"/>
    <n v="-87.620002746582031"/>
    <s v="micro"/>
    <s v="07:13 AM"/>
    <n v="17.399999618530273"/>
    <n v="32"/>
    <n v="191.96000671386719"/>
    <m/>
    <m/>
    <n v="1"/>
  </r>
  <r>
    <x v="0"/>
    <x v="115"/>
    <x v="115"/>
    <x v="116"/>
    <s v="3384692940"/>
    <s v="completed"/>
    <n v="93"/>
    <n v="0"/>
    <n v="63.919998168945313"/>
    <n v="0"/>
    <n v="63.919998168945313"/>
    <n v="0"/>
    <n v="0"/>
    <n v="-93"/>
    <n v="-29.079999923706055"/>
    <s v="compact"/>
    <s v="06:44 AM"/>
    <n v="3.0999999046325684"/>
    <n v="8"/>
    <n v="63.919998168945313"/>
    <m/>
    <m/>
    <n v="1"/>
  </r>
  <r>
    <x v="0"/>
    <x v="117"/>
    <x v="117"/>
    <x v="118"/>
    <s v="3384251618"/>
    <s v="completed"/>
    <n v="204"/>
    <n v="0"/>
    <n v="122.40000152587891"/>
    <n v="0"/>
    <n v="122.40000152587891"/>
    <n v="0"/>
    <n v="0"/>
    <n v="-204"/>
    <n v="-81.599998474121094"/>
    <s v="luxury_sedan"/>
    <s v="05:20 AM"/>
    <n v="8.3000001907348633"/>
    <n v="23"/>
    <n v="122.40000152587891"/>
    <m/>
    <m/>
    <n v="1"/>
  </r>
  <r>
    <x v="0"/>
    <x v="117"/>
    <x v="117"/>
    <x v="118"/>
    <s v="3384609806"/>
    <s v="completed"/>
    <n v="312"/>
    <n v="0"/>
    <n v="177.19999694824219"/>
    <n v="0"/>
    <n v="177.19999694824219"/>
    <n v="0"/>
    <n v="27"/>
    <n v="-312"/>
    <n v="-107.80000305175781"/>
    <s v="prime_play"/>
    <s v="04:46 AM"/>
    <n v="15.5"/>
    <n v="23"/>
    <n v="177.19999694824219"/>
    <m/>
    <m/>
    <n v="1"/>
  </r>
  <r>
    <x v="0"/>
    <x v="117"/>
    <x v="117"/>
    <x v="118"/>
    <s v="3384599653"/>
    <s v="completed"/>
    <n v="73"/>
    <n v="0"/>
    <n v="54"/>
    <n v="-6"/>
    <n v="54"/>
    <n v="0"/>
    <n v="0"/>
    <n v="-73"/>
    <n v="-19"/>
    <s v="compact"/>
    <s v="04:23 AM"/>
    <n v="2.0999999046325684"/>
    <n v="5"/>
    <n v="60"/>
    <m/>
    <m/>
    <n v="1"/>
  </r>
  <r>
    <x v="0"/>
    <x v="116"/>
    <x v="118"/>
    <x v="119"/>
    <s v="3384531372"/>
    <s v="completed"/>
    <n v="340"/>
    <n v="0"/>
    <n v="211.60000610351562"/>
    <n v="0"/>
    <n v="211.60000610351562"/>
    <n v="-0.11999999731779099"/>
    <n v="0"/>
    <n v="-340"/>
    <n v="-128.52000427246094"/>
    <s v="luxury_sedan"/>
    <s v="12:46 AM"/>
    <n v="16"/>
    <n v="28"/>
    <n v="211.60000610351562"/>
    <m/>
    <m/>
    <n v="1"/>
  </r>
  <r>
    <x v="0"/>
    <x v="118"/>
    <x v="119"/>
    <x v="120"/>
    <s v="3387206649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19"/>
    <x v="120"/>
    <x v="121"/>
    <s v="338718252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18"/>
    <x v="119"/>
    <x v="120"/>
    <s v="338720195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19"/>
    <x v="120"/>
    <x v="121"/>
    <s v="338648359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8"/>
    <x v="119"/>
    <x v="120"/>
    <s v="3c52f8a7b0ba89c94c74cf8b1e7bac5c"/>
    <s v="cancelled"/>
    <n v="0"/>
    <n v="0"/>
    <n v="0"/>
    <n v="0"/>
    <n v="0"/>
    <n v="0"/>
    <n v="0"/>
    <n v="0"/>
    <n v="0"/>
    <s v="Share"/>
    <s v="03:39 PM"/>
    <n v="0"/>
    <n v="0"/>
    <n v="0"/>
    <s v="OSN:1239113167"/>
    <n v="0"/>
    <n v="0"/>
  </r>
  <r>
    <x v="0"/>
    <x v="119"/>
    <x v="120"/>
    <x v="121"/>
    <s v="3386184329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119"/>
    <x v="120"/>
    <x v="121"/>
    <s v="3386045576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119"/>
    <x v="120"/>
    <x v="121"/>
    <s v="338570443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20"/>
    <x v="121"/>
    <x v="122"/>
    <s v="338515150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9"/>
    <x v="120"/>
    <x v="121"/>
    <s v="3384574485"/>
    <s v="cancelled"/>
    <n v="0"/>
    <n v="0"/>
    <n v="22.299999237060547"/>
    <n v="0"/>
    <n v="22.299999237060547"/>
    <n v="0"/>
    <n v="0"/>
    <n v="0"/>
    <n v="22.299999237060547"/>
    <s v="prime_play"/>
    <s v="03:05 AM"/>
    <n v="0"/>
    <n v="0"/>
    <n v="0"/>
    <m/>
    <m/>
    <n v="0"/>
  </r>
  <r>
    <x v="0"/>
    <x v="119"/>
    <x v="120"/>
    <x v="121"/>
    <s v="3384506319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19"/>
    <x v="120"/>
    <x v="121"/>
    <s v="3387225170"/>
    <s v="completed"/>
    <n v="170"/>
    <n v="0"/>
    <n v="124.79000091552734"/>
    <n v="-22.649999618530273"/>
    <n v="124.79000091552734"/>
    <n v="0"/>
    <n v="0"/>
    <n v="-170"/>
    <n v="-45.209999084472656"/>
    <s v="compact"/>
    <s v="07:47 PM"/>
    <n v="12.300000190734863"/>
    <n v="31"/>
    <n v="147.44000244140625"/>
    <m/>
    <m/>
    <n v="1"/>
  </r>
  <r>
    <x v="0"/>
    <x v="118"/>
    <x v="119"/>
    <x v="120"/>
    <s v="3387219566"/>
    <s v="completed"/>
    <n v="338"/>
    <n v="338"/>
    <n v="239.8699951171875"/>
    <n v="51.389999389648437"/>
    <n v="239.8699951171875"/>
    <n v="0"/>
    <n v="0"/>
    <n v="0"/>
    <n v="239.8699951171875"/>
    <s v="compact"/>
    <s v="07:39 PM"/>
    <n v="16"/>
    <n v="50"/>
    <n v="188.47999572753906"/>
    <m/>
    <m/>
    <n v="1"/>
  </r>
  <r>
    <x v="0"/>
    <x v="118"/>
    <x v="119"/>
    <x v="120"/>
    <s v="3386996547"/>
    <s v="completed"/>
    <n v="158"/>
    <n v="0"/>
    <n v="126.08000183105469"/>
    <n v="-31.520000457763672"/>
    <n v="126.08000183105469"/>
    <n v="-7.9999998211860657E-2"/>
    <n v="0"/>
    <n v="-158"/>
    <n v="-32"/>
    <s v="compact"/>
    <s v="06:47 PM"/>
    <n v="10.5"/>
    <n v="40"/>
    <n v="157.60000610351562"/>
    <m/>
    <m/>
    <n v="1"/>
  </r>
  <r>
    <x v="0"/>
    <x v="119"/>
    <x v="120"/>
    <x v="121"/>
    <s v="3387019789"/>
    <s v="completed"/>
    <n v="246"/>
    <n v="0"/>
    <n v="147.67999267578125"/>
    <n v="0"/>
    <n v="147.67999267578125"/>
    <n v="0"/>
    <n v="0"/>
    <n v="-246"/>
    <n v="-98.319999694824219"/>
    <s v="micro"/>
    <s v="06:45 PM"/>
    <n v="14"/>
    <n v="48"/>
    <n v="147.67999267578125"/>
    <m/>
    <m/>
    <n v="1"/>
  </r>
  <r>
    <x v="0"/>
    <x v="120"/>
    <x v="121"/>
    <x v="122"/>
    <s v="3386899757"/>
    <s v="completed"/>
    <n v="242"/>
    <n v="0"/>
    <n v="175.42999267578125"/>
    <n v="0.70999997854232788"/>
    <n v="175.42999267578125"/>
    <n v="0"/>
    <n v="0"/>
    <n v="-242"/>
    <n v="-66.569999694824219"/>
    <s v="compact"/>
    <s v="06:19 PM"/>
    <n v="14"/>
    <n v="48"/>
    <n v="174.72000122070312"/>
    <m/>
    <m/>
    <n v="1"/>
  </r>
  <r>
    <x v="0"/>
    <x v="118"/>
    <x v="119"/>
    <x v="120"/>
    <s v="3386816681"/>
    <s v="completed"/>
    <n v="183"/>
    <n v="0"/>
    <n v="141.16999816894531"/>
    <n v="17.809999465942383"/>
    <n v="141.16999816894531"/>
    <n v="-7.0000000298023224E-2"/>
    <n v="0"/>
    <n v="-183"/>
    <n v="-41.900001525878906"/>
    <s v="micro"/>
    <s v="06:05 PM"/>
    <n v="9.8999996185302734"/>
    <n v="26"/>
    <n v="123.36000061035156"/>
    <m/>
    <m/>
    <n v="1"/>
  </r>
  <r>
    <x v="0"/>
    <x v="120"/>
    <x v="121"/>
    <x v="122"/>
    <s v="3386725850"/>
    <s v="completed"/>
    <n v="167"/>
    <n v="0"/>
    <n v="125.48000335693359"/>
    <n v="0"/>
    <n v="125.48000335693359"/>
    <n v="-9.9999997764825821E-3"/>
    <n v="0"/>
    <n v="-167"/>
    <n v="-41.529998779296875"/>
    <s v="micro"/>
    <s v="05:46 PM"/>
    <n v="11"/>
    <n v="26"/>
    <n v="125.48000335693359"/>
    <m/>
    <m/>
    <n v="1"/>
  </r>
  <r>
    <x v="0"/>
    <x v="118"/>
    <x v="119"/>
    <x v="120"/>
    <s v="3386653064"/>
    <s v="completed"/>
    <n v="300"/>
    <n v="0"/>
    <n v="174.27999877929687"/>
    <n v="-13.520000457763672"/>
    <n v="174.27999877929687"/>
    <n v="0"/>
    <n v="0"/>
    <n v="-300"/>
    <n v="-125.72000122070312"/>
    <s v="micro"/>
    <s v="05:15 PM"/>
    <n v="16.600000381469727"/>
    <n v="51"/>
    <n v="187.80000305175781"/>
    <m/>
    <m/>
    <n v="1"/>
  </r>
  <r>
    <x v="0"/>
    <x v="120"/>
    <x v="121"/>
    <x v="122"/>
    <s v="3386601171"/>
    <s v="completed"/>
    <n v="133"/>
    <n v="0"/>
    <n v="95.889999389648438"/>
    <n v="-18.030000686645508"/>
    <n v="95.889999389648438"/>
    <n v="0"/>
    <n v="0"/>
    <n v="-133"/>
    <n v="-37.110000610351562"/>
    <s v="compact"/>
    <s v="05:12 PM"/>
    <n v="7.5999999046325684"/>
    <n v="26"/>
    <n v="113.91999816894531"/>
    <m/>
    <m/>
    <n v="1"/>
  </r>
  <r>
    <x v="0"/>
    <x v="119"/>
    <x v="120"/>
    <x v="121"/>
    <s v="3386501109"/>
    <s v="completed"/>
    <n v="286"/>
    <n v="0"/>
    <n v="193"/>
    <n v="25.510000228881836"/>
    <n v="193"/>
    <n v="-3.9999999105930328E-2"/>
    <n v="0"/>
    <n v="-286"/>
    <n v="-93.040000915527344"/>
    <s v="prime_play"/>
    <s v="04:27 PM"/>
    <n v="11.199999809265137"/>
    <n v="34"/>
    <n v="167.49000549316406"/>
    <m/>
    <m/>
    <n v="1"/>
  </r>
  <r>
    <x v="0"/>
    <x v="118"/>
    <x v="119"/>
    <x v="120"/>
    <s v="3386427343"/>
    <s v="completed"/>
    <n v="189"/>
    <n v="0"/>
    <n v="135.19999694824219"/>
    <n v="0"/>
    <n v="135.19999694824219"/>
    <n v="0"/>
    <n v="0"/>
    <n v="-189"/>
    <n v="-53.799999237060547"/>
    <s v="micro"/>
    <s v="04:10 PM"/>
    <n v="13.199999809265137"/>
    <n v="28"/>
    <n v="135.19999694824219"/>
    <m/>
    <m/>
    <n v="1"/>
  </r>
  <r>
    <x v="0"/>
    <x v="119"/>
    <x v="120"/>
    <x v="121"/>
    <s v="3386370156"/>
    <s v="completed"/>
    <n v="145"/>
    <n v="0"/>
    <n v="96.800003051757813"/>
    <n v="0"/>
    <n v="96.800003051757813"/>
    <n v="0"/>
    <n v="0"/>
    <n v="-145"/>
    <n v="-48.200000762939453"/>
    <s v="prime_play"/>
    <s v="04:02 PM"/>
    <n v="5.4000000953674316"/>
    <n v="14"/>
    <n v="96.800003051757813"/>
    <m/>
    <m/>
    <n v="1"/>
  </r>
  <r>
    <x v="0"/>
    <x v="120"/>
    <x v="121"/>
    <x v="122"/>
    <s v="3386413324"/>
    <s v="completed"/>
    <n v="298"/>
    <n v="0"/>
    <n v="201.60000610351562"/>
    <n v="-50.400001525878906"/>
    <n v="201.60000610351562"/>
    <n v="0"/>
    <n v="0"/>
    <n v="-298"/>
    <n v="-96.400001525878906"/>
    <s v="compact"/>
    <s v="04:00 PM"/>
    <n v="22.100000381469727"/>
    <n v="61"/>
    <n v="252"/>
    <m/>
    <m/>
    <n v="1"/>
  </r>
  <r>
    <x v="0"/>
    <x v="118"/>
    <x v="119"/>
    <x v="120"/>
    <s v="3386373389"/>
    <s v="completed"/>
    <n v="116"/>
    <n v="116"/>
    <n v="69.080001831054687"/>
    <n v="0"/>
    <n v="69.080001831054687"/>
    <n v="0"/>
    <n v="0"/>
    <n v="0"/>
    <n v="69.080001831054687"/>
    <s v="micro"/>
    <s v="03:47 PM"/>
    <n v="6"/>
    <n v="18"/>
    <n v="69.080001831054687"/>
    <m/>
    <m/>
    <n v="1"/>
  </r>
  <r>
    <x v="0"/>
    <x v="120"/>
    <x v="121"/>
    <x v="122"/>
    <s v="3386344937"/>
    <s v="completed"/>
    <n v="79"/>
    <n v="0"/>
    <n v="97.910003662109375"/>
    <n v="7.0300002098083496"/>
    <n v="97.910003662109375"/>
    <n v="-1.9999999552965164E-2"/>
    <n v="0"/>
    <n v="-79"/>
    <n v="18.889999389648438"/>
    <s v="micro"/>
    <s v="03:34 PM"/>
    <n v="6.3000001907348633"/>
    <n v="21"/>
    <n v="90.879997253417969"/>
    <m/>
    <m/>
    <n v="1"/>
  </r>
  <r>
    <x v="0"/>
    <x v="119"/>
    <x v="120"/>
    <x v="121"/>
    <s v="3386295682"/>
    <s v="completed"/>
    <n v="176"/>
    <n v="0"/>
    <n v="120.05999755859375"/>
    <n v="-13.340000152587891"/>
    <n v="120.05999755859375"/>
    <n v="-2.9999999329447746E-2"/>
    <n v="0"/>
    <n v="-176"/>
    <n v="-55.970001220703125"/>
    <s v="prime_play"/>
    <s v="03:23 PM"/>
    <n v="8.1000003814697266"/>
    <n v="25"/>
    <n v="133.39999389648437"/>
    <m/>
    <m/>
    <n v="1"/>
  </r>
  <r>
    <x v="0"/>
    <x v="118"/>
    <x v="119"/>
    <x v="120"/>
    <s v="3386237154"/>
    <s v="completed"/>
    <n v="94"/>
    <n v="94"/>
    <n v="69.470001220703125"/>
    <n v="-2.25"/>
    <n v="69.470001220703125"/>
    <n v="0"/>
    <n v="0"/>
    <n v="0"/>
    <n v="69.470001220703125"/>
    <s v="micro"/>
    <s v="03:10 PM"/>
    <n v="4.6999998092651367"/>
    <n v="14"/>
    <n v="71.720001220703125"/>
    <m/>
    <m/>
    <n v="1"/>
  </r>
  <r>
    <x v="0"/>
    <x v="119"/>
    <x v="120"/>
    <x v="121"/>
    <s v="3386203414"/>
    <s v="completed"/>
    <n v="158"/>
    <n v="0"/>
    <n v="116.76000213623047"/>
    <n v="0"/>
    <n v="116.76000213623047"/>
    <n v="0"/>
    <n v="0"/>
    <n v="-158"/>
    <n v="-41.240001678466797"/>
    <s v="compact"/>
    <s v="02:53 PM"/>
    <n v="8.3999996185302734"/>
    <n v="24"/>
    <n v="116.76000213623047"/>
    <m/>
    <m/>
    <n v="1"/>
  </r>
  <r>
    <x v="0"/>
    <x v="118"/>
    <x v="119"/>
    <x v="120"/>
    <s v="3386142058"/>
    <s v="completed"/>
    <n v="262"/>
    <n v="0"/>
    <n v="174.80999755859375"/>
    <n v="0"/>
    <n v="174.80999755859375"/>
    <n v="-2.9999999329447746E-2"/>
    <n v="27"/>
    <n v="-262"/>
    <n v="-60.220001220703125"/>
    <s v="micro"/>
    <s v="02:23 PM"/>
    <n v="15.800000190734863"/>
    <n v="39"/>
    <n v="174.80999755859375"/>
    <m/>
    <m/>
    <n v="1"/>
  </r>
  <r>
    <x v="0"/>
    <x v="120"/>
    <x v="121"/>
    <x v="122"/>
    <s v="3386064868"/>
    <s v="completed"/>
    <n v="93"/>
    <n v="93"/>
    <n v="62.680000305175781"/>
    <n v="0"/>
    <n v="62.680000305175781"/>
    <n v="0"/>
    <n v="0"/>
    <n v="0"/>
    <n v="62.680000305175781"/>
    <s v="micro"/>
    <s v="01:56 PM"/>
    <n v="4.5999999046325684"/>
    <n v="12"/>
    <n v="62.680000305175781"/>
    <m/>
    <m/>
    <n v="1"/>
  </r>
  <r>
    <x v="0"/>
    <x v="119"/>
    <x v="120"/>
    <x v="121"/>
    <s v="3386075878"/>
    <s v="completed"/>
    <n v="218"/>
    <n v="0"/>
    <n v="178.99000549316406"/>
    <n v="-19.889999389648437"/>
    <n v="178.99000549316406"/>
    <n v="-0.17000000178813934"/>
    <n v="0"/>
    <n v="-218"/>
    <n v="-39.180000305175781"/>
    <s v="compact"/>
    <s v="01:56 PM"/>
    <n v="15.600000381469727"/>
    <n v="37"/>
    <n v="198.8800048828125"/>
    <m/>
    <m/>
    <n v="1"/>
  </r>
  <r>
    <x v="0"/>
    <x v="120"/>
    <x v="121"/>
    <x v="122"/>
    <s v="3385918665"/>
    <s v="completed"/>
    <n v="277"/>
    <n v="277"/>
    <n v="202.42999267578125"/>
    <n v="-22.489999771118164"/>
    <n v="202.42999267578125"/>
    <n v="0"/>
    <n v="0"/>
    <n v="0"/>
    <n v="202.42999267578125"/>
    <s v="compact"/>
    <s v="01:06 PM"/>
    <n v="19.299999237060547"/>
    <n v="45"/>
    <n v="224.91999816894531"/>
    <m/>
    <m/>
    <n v="1"/>
  </r>
  <r>
    <x v="0"/>
    <x v="119"/>
    <x v="120"/>
    <x v="121"/>
    <s v="3385893403"/>
    <s v="completed"/>
    <n v="289"/>
    <n v="0"/>
    <n v="215"/>
    <n v="0"/>
    <n v="215"/>
    <n v="0"/>
    <n v="0"/>
    <n v="-289"/>
    <n v="-74"/>
    <s v="luxury_sedan"/>
    <s v="01:05 PM"/>
    <n v="16.5"/>
    <n v="37"/>
    <n v="215"/>
    <m/>
    <m/>
    <n v="1"/>
  </r>
  <r>
    <x v="0"/>
    <x v="120"/>
    <x v="121"/>
    <x v="122"/>
    <s v="3385773652"/>
    <s v="completed"/>
    <n v="413"/>
    <n v="413"/>
    <n v="296.8900146484375"/>
    <n v="-32.990001678466797"/>
    <n v="296.8900146484375"/>
    <n v="0"/>
    <n v="0"/>
    <n v="0"/>
    <n v="296.8900146484375"/>
    <s v="compact"/>
    <s v="12:08 PM"/>
    <n v="27.600000381469727"/>
    <n v="64"/>
    <n v="329.8800048828125"/>
    <m/>
    <m/>
    <n v="1"/>
  </r>
  <r>
    <x v="0"/>
    <x v="120"/>
    <x v="121"/>
    <x v="122"/>
    <s v="3385700084"/>
    <s v="completed"/>
    <n v="88"/>
    <n v="88"/>
    <n v="61.759998321533203"/>
    <n v="0"/>
    <n v="61.759998321533203"/>
    <n v="0"/>
    <n v="0"/>
    <n v="0"/>
    <n v="61.759998321533203"/>
    <s v="micro"/>
    <s v="11:50 AM"/>
    <n v="3.5"/>
    <n v="15"/>
    <n v="61.759998321533203"/>
    <m/>
    <m/>
    <n v="1"/>
  </r>
  <r>
    <x v="0"/>
    <x v="120"/>
    <x v="121"/>
    <x v="122"/>
    <s v="3385492580"/>
    <s v="completed"/>
    <n v="214"/>
    <n v="0"/>
    <n v="152.19999694824219"/>
    <n v="0"/>
    <n v="152.19999694824219"/>
    <n v="0"/>
    <n v="0"/>
    <n v="-214"/>
    <n v="-61.799999237060547"/>
    <s v="micro"/>
    <s v="10:46 AM"/>
    <n v="13.199999809265137"/>
    <n v="45"/>
    <n v="152.19999694824219"/>
    <m/>
    <m/>
    <n v="1"/>
  </r>
  <r>
    <x v="0"/>
    <x v="120"/>
    <x v="121"/>
    <x v="122"/>
    <s v="3385410846"/>
    <s v="completed"/>
    <n v="85"/>
    <n v="0"/>
    <n v="58.560001373291016"/>
    <n v="0"/>
    <n v="58.560001373291016"/>
    <n v="0"/>
    <n v="0"/>
    <n v="-85"/>
    <n v="-26.440000534057617"/>
    <s v="micro"/>
    <s v="10:24 AM"/>
    <n v="3"/>
    <n v="16"/>
    <n v="58.560001373291016"/>
    <m/>
    <m/>
    <n v="1"/>
  </r>
  <r>
    <x v="0"/>
    <x v="119"/>
    <x v="120"/>
    <x v="121"/>
    <s v="3385381970"/>
    <s v="completed"/>
    <n v="163"/>
    <n v="163"/>
    <n v="120.13999938964844"/>
    <n v="1.3400000333786011"/>
    <n v="120.13999938964844"/>
    <n v="0"/>
    <n v="0"/>
    <n v="0"/>
    <n v="120.13999938964844"/>
    <s v="luxury_sedan"/>
    <s v="10:14 AM"/>
    <n v="7.1999998092651367"/>
    <n v="21"/>
    <n v="118.80000305175781"/>
    <m/>
    <m/>
    <n v="1"/>
  </r>
  <r>
    <x v="0"/>
    <x v="120"/>
    <x v="121"/>
    <x v="122"/>
    <s v="3385301828"/>
    <s v="completed"/>
    <n v="80"/>
    <n v="80"/>
    <n v="59.849998474121094"/>
    <n v="3.8499999046325684"/>
    <n v="59.849998474121094"/>
    <n v="0"/>
    <n v="0"/>
    <n v="0"/>
    <n v="59.849998474121094"/>
    <s v="micro"/>
    <s v="10:02 AM"/>
    <n v="2.5999999046325684"/>
    <n v="10"/>
    <n v="56"/>
    <m/>
    <m/>
    <n v="1"/>
  </r>
  <r>
    <x v="0"/>
    <x v="119"/>
    <x v="120"/>
    <x v="121"/>
    <s v="3385268294"/>
    <s v="completed"/>
    <n v="179"/>
    <n v="0"/>
    <n v="120.45999908447266"/>
    <n v="1.8600000143051147"/>
    <n v="120.45999908447266"/>
    <n v="0"/>
    <n v="0"/>
    <n v="-179"/>
    <n v="-58.540000915527344"/>
    <s v="prime_play"/>
    <s v="09:51 AM"/>
    <n v="7.3000001907348633"/>
    <n v="20"/>
    <n v="118.59999847412109"/>
    <m/>
    <m/>
    <n v="1"/>
  </r>
  <r>
    <x v="0"/>
    <x v="119"/>
    <x v="120"/>
    <x v="121"/>
    <s v="3384998813"/>
    <s v="completed"/>
    <n v="225"/>
    <n v="0"/>
    <n v="153.60000610351562"/>
    <n v="0"/>
    <n v="153.60000610351562"/>
    <n v="-2.9999999329447746E-2"/>
    <n v="0"/>
    <n v="-225"/>
    <n v="-71.430000305175781"/>
    <s v="prime_play"/>
    <s v="09:04 AM"/>
    <n v="9.6000003814697266"/>
    <n v="34"/>
    <n v="153.60000610351562"/>
    <m/>
    <m/>
    <n v="1"/>
  </r>
  <r>
    <x v="0"/>
    <x v="120"/>
    <x v="121"/>
    <x v="122"/>
    <s v="3385007470"/>
    <s v="completed"/>
    <n v="153"/>
    <n v="0"/>
    <n v="102.98000335693359"/>
    <n v="-10.260000228881836"/>
    <n v="102.98000335693359"/>
    <n v="0"/>
    <n v="0"/>
    <n v="-153"/>
    <n v="-50.020000457763672"/>
    <s v="micro"/>
    <s v="09:01 AM"/>
    <n v="10.300000190734863"/>
    <n v="31"/>
    <n v="113.23999786376953"/>
    <m/>
    <m/>
    <n v="1"/>
  </r>
  <r>
    <x v="0"/>
    <x v="121"/>
    <x v="122"/>
    <x v="123"/>
    <s v="3384970602"/>
    <s v="completed"/>
    <n v="306"/>
    <n v="0"/>
    <n v="236.53999328613281"/>
    <n v="15.180000305175781"/>
    <n v="236.53999328613281"/>
    <n v="-0.10000000149011612"/>
    <n v="0"/>
    <n v="-306"/>
    <n v="-69.55999755859375"/>
    <s v="compact"/>
    <s v="08:54 AM"/>
    <n v="17.299999237060547"/>
    <n v="50"/>
    <n v="221.36000061035156"/>
    <m/>
    <m/>
    <n v="1"/>
  </r>
  <r>
    <x v="0"/>
    <x v="120"/>
    <x v="121"/>
    <x v="122"/>
    <s v="3384899317"/>
    <s v="completed"/>
    <n v="119"/>
    <n v="119"/>
    <n v="126.45999908447266"/>
    <n v="27.340000152587891"/>
    <n v="126.45999908447266"/>
    <n v="-9.9999997764825821E-3"/>
    <n v="0"/>
    <n v="0"/>
    <n v="126.44999694824219"/>
    <s v="compact"/>
    <s v="08:38 AM"/>
    <n v="6.3000001907348633"/>
    <n v="18"/>
    <n v="99.120002746582031"/>
    <m/>
    <m/>
    <n v="1"/>
  </r>
  <r>
    <x v="0"/>
    <x v="119"/>
    <x v="120"/>
    <x v="121"/>
    <s v="3384850898"/>
    <s v="completed"/>
    <n v="213"/>
    <n v="0"/>
    <n v="146.58999633789063"/>
    <n v="21.190000534057617"/>
    <n v="146.58999633789063"/>
    <n v="0"/>
    <n v="0"/>
    <n v="-213"/>
    <n v="-66.410003662109375"/>
    <s v="micro"/>
    <s v="08:35 AM"/>
    <n v="12.100000381469727"/>
    <n v="29"/>
    <n v="125.40000152587891"/>
    <m/>
    <m/>
    <n v="1"/>
  </r>
  <r>
    <x v="0"/>
    <x v="121"/>
    <x v="122"/>
    <x v="123"/>
    <s v="3384846947"/>
    <s v="completed"/>
    <n v="136"/>
    <n v="0"/>
    <n v="99.650001525878906"/>
    <n v="9.9999997764825821E-3"/>
    <n v="99.650001525878906"/>
    <n v="0"/>
    <n v="0"/>
    <n v="-136"/>
    <n v="-36.349998474121094"/>
    <s v="micro"/>
    <s v="08:20 AM"/>
    <n v="7.6999998092651367"/>
    <n v="24"/>
    <n v="99.639999389648437"/>
    <m/>
    <m/>
    <n v="1"/>
  </r>
  <r>
    <x v="0"/>
    <x v="121"/>
    <x v="122"/>
    <x v="123"/>
    <s v="3384766821"/>
    <s v="completed"/>
    <n v="203"/>
    <n v="203"/>
    <n v="149.25999450683594"/>
    <n v="-6.2199997901916504"/>
    <n v="149.25999450683594"/>
    <n v="0"/>
    <n v="0"/>
    <n v="0"/>
    <n v="149.25999450683594"/>
    <s v="compact"/>
    <s v="07:46 AM"/>
    <n v="13.199999809265137"/>
    <n v="31"/>
    <n v="155.47999572753906"/>
    <m/>
    <m/>
    <n v="1"/>
  </r>
  <r>
    <x v="0"/>
    <x v="121"/>
    <x v="122"/>
    <x v="123"/>
    <s v="3384742679"/>
    <s v="completed"/>
    <n v="133"/>
    <n v="0"/>
    <n v="105.27999877929687"/>
    <n v="0"/>
    <n v="105.27999877929687"/>
    <n v="-5.9999998658895493E-2"/>
    <n v="0"/>
    <n v="-133"/>
    <n v="-27.780000686645508"/>
    <s v="compact"/>
    <s v="07:25 AM"/>
    <n v="6.6999998092651367"/>
    <n v="16"/>
    <n v="105.27999877929687"/>
    <m/>
    <m/>
    <n v="1"/>
  </r>
  <r>
    <x v="0"/>
    <x v="119"/>
    <x v="120"/>
    <x v="121"/>
    <s v="3384677441"/>
    <s v="completed"/>
    <n v="273"/>
    <n v="0"/>
    <n v="196.00999450683594"/>
    <n v="4.2899999618530273"/>
    <n v="196.00999450683594"/>
    <n v="0"/>
    <n v="0"/>
    <n v="-273"/>
    <n v="-76.989997863769531"/>
    <s v="micro"/>
    <s v="06:37 AM"/>
    <n v="18.299999237060547"/>
    <n v="36"/>
    <n v="191.72000122070312"/>
    <m/>
    <m/>
    <n v="1"/>
  </r>
  <r>
    <x v="0"/>
    <x v="119"/>
    <x v="120"/>
    <x v="121"/>
    <s v="3384668858"/>
    <s v="completed"/>
    <n v="130"/>
    <n v="0"/>
    <n v="91.279998779296875"/>
    <n v="0"/>
    <n v="91.279998779296875"/>
    <n v="0"/>
    <n v="0"/>
    <n v="-130"/>
    <n v="-38.720001220703125"/>
    <s v="micro"/>
    <s v="06:19 AM"/>
    <n v="8.1000003814697266"/>
    <n v="17"/>
    <n v="91.279998779296875"/>
    <m/>
    <m/>
    <n v="1"/>
  </r>
  <r>
    <x v="0"/>
    <x v="120"/>
    <x v="121"/>
    <x v="122"/>
    <s v="3384658325"/>
    <s v="completed"/>
    <n v="133"/>
    <n v="0"/>
    <n v="102.70999908447266"/>
    <n v="-11.409999847412109"/>
    <n v="102.70999908447266"/>
    <n v="-3.9999999105930328E-2"/>
    <n v="0"/>
    <n v="-133"/>
    <n v="-30.329999923706055"/>
    <s v="compact"/>
    <s v="06:12 AM"/>
    <n v="7.8000001907348633"/>
    <n v="20"/>
    <n v="114.12000274658203"/>
    <m/>
    <m/>
    <n v="1"/>
  </r>
  <r>
    <x v="0"/>
    <x v="119"/>
    <x v="120"/>
    <x v="121"/>
    <s v="3384658349"/>
    <s v="completed"/>
    <n v="80"/>
    <n v="0"/>
    <n v="58.040000915527344"/>
    <n v="0"/>
    <n v="58.040000915527344"/>
    <n v="0"/>
    <n v="0"/>
    <n v="-80"/>
    <n v="-21.959999084472656"/>
    <s v="micro"/>
    <s v="06:04 AM"/>
    <n v="3.7000000476837158"/>
    <n v="8"/>
    <n v="58.040000915527344"/>
    <m/>
    <m/>
    <n v="1"/>
  </r>
  <r>
    <x v="0"/>
    <x v="120"/>
    <x v="121"/>
    <x v="122"/>
    <s v="3384647339"/>
    <s v="completed"/>
    <n v="141"/>
    <n v="0"/>
    <n v="95.199996948242188"/>
    <n v="0"/>
    <n v="95.199996948242188"/>
    <n v="0"/>
    <n v="0"/>
    <n v="-141"/>
    <n v="-45.799999237060547"/>
    <s v="micro"/>
    <s v="05:51 AM"/>
    <n v="9.3000001907348633"/>
    <n v="17"/>
    <n v="95.199996948242188"/>
    <m/>
    <m/>
    <n v="1"/>
  </r>
  <r>
    <x v="0"/>
    <x v="119"/>
    <x v="120"/>
    <x v="121"/>
    <s v="3384219511"/>
    <s v="completed"/>
    <n v="564"/>
    <n v="0"/>
    <n v="364.30999755859375"/>
    <n v="0"/>
    <n v="364.30999755859375"/>
    <n v="0"/>
    <n v="0"/>
    <n v="-564"/>
    <n v="-199.69000244140625"/>
    <s v="luxury_sedan"/>
    <s v="02:15 AM"/>
    <n v="29.899999618530273"/>
    <n v="50"/>
    <n v="364.30999755859375"/>
    <m/>
    <m/>
    <n v="1"/>
  </r>
  <r>
    <x v="0"/>
    <x v="119"/>
    <x v="120"/>
    <x v="121"/>
    <s v="3384546310"/>
    <s v="completed"/>
    <n v="253"/>
    <n v="0"/>
    <n v="163.32000732421875"/>
    <n v="0"/>
    <n v="163.32000732421875"/>
    <n v="-5.9999998658895493E-2"/>
    <n v="0"/>
    <n v="-253"/>
    <n v="-89.739997863769531"/>
    <s v="prime_play"/>
    <s v="01:23 AM"/>
    <n v="11.5"/>
    <n v="25"/>
    <n v="163.32000732421875"/>
    <m/>
    <m/>
    <n v="1"/>
  </r>
  <r>
    <x v="0"/>
    <x v="121"/>
    <x v="122"/>
    <x v="123"/>
    <s v="3384538481"/>
    <s v="completed"/>
    <n v="167"/>
    <n v="0"/>
    <n v="122.55999755859375"/>
    <n v="0"/>
    <n v="122.55999755859375"/>
    <n v="0"/>
    <n v="0"/>
    <n v="-167"/>
    <n v="-44.439998626708984"/>
    <s v="compact"/>
    <s v="01:03 AM"/>
    <n v="10.399999618530273"/>
    <n v="20"/>
    <n v="122.55999755859375"/>
    <m/>
    <m/>
    <n v="1"/>
  </r>
  <r>
    <x v="0"/>
    <x v="119"/>
    <x v="120"/>
    <x v="121"/>
    <s v="3384526490"/>
    <s v="completed"/>
    <n v="146"/>
    <n v="0"/>
    <n v="139.60000610351562"/>
    <n v="0"/>
    <n v="139.60000610351562"/>
    <n v="-9.9999997764825821E-3"/>
    <n v="0"/>
    <n v="-146"/>
    <n v="-6.4099998474121094"/>
    <s v="micro"/>
    <s v="12:45 AM"/>
    <n v="13.5"/>
    <n v="24"/>
    <n v="139.60000610351562"/>
    <m/>
    <m/>
    <n v="1"/>
  </r>
  <r>
    <x v="0"/>
    <x v="122"/>
    <x v="123"/>
    <x v="124"/>
    <s v="3387791851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123"/>
    <x v="124"/>
    <x v="125"/>
    <s v="3387792776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22"/>
    <x v="123"/>
    <x v="124"/>
    <s v="3387774080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122"/>
    <x v="123"/>
    <x v="124"/>
    <s v="3387719413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23"/>
    <x v="124"/>
    <x v="125"/>
    <s v="3387571233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24"/>
    <x v="125"/>
    <x v="126"/>
    <s v="338729255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22"/>
    <x v="123"/>
    <x v="124"/>
    <s v="20cf4f6b6fb70d3e7cc7a444dd9b1bac"/>
    <s v="cancelled"/>
    <n v="0"/>
    <n v="0"/>
    <n v="0"/>
    <n v="0"/>
    <n v="0"/>
    <n v="0"/>
    <n v="0"/>
    <n v="0"/>
    <n v="0"/>
    <s v="Share"/>
    <s v="04:20 PM"/>
    <n v="0"/>
    <n v="0"/>
    <n v="0"/>
    <s v="OSN:1239117987"/>
    <n v="0"/>
    <n v="0"/>
  </r>
  <r>
    <x v="0"/>
    <x v="123"/>
    <x v="124"/>
    <x v="125"/>
    <s v="3386449861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124"/>
    <x v="125"/>
    <x v="126"/>
    <s v="3386187382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24"/>
    <x v="125"/>
    <x v="126"/>
    <s v="3386216146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22"/>
    <x v="123"/>
    <x v="124"/>
    <s v="338599102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24"/>
    <x v="125"/>
    <x v="126"/>
    <s v="3385717557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23"/>
    <x v="124"/>
    <x v="125"/>
    <s v="3384773261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23"/>
    <x v="124"/>
    <x v="125"/>
    <s v="3384733847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23"/>
    <x v="124"/>
    <x v="125"/>
    <s v="338467003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23"/>
    <x v="124"/>
    <x v="125"/>
    <s v="3387754727"/>
    <s v="completed"/>
    <n v="88"/>
    <n v="82"/>
    <n v="58.689998626708984"/>
    <n v="9.9999997764825821E-3"/>
    <n v="58.689998626708984"/>
    <n v="0"/>
    <n v="0"/>
    <n v="-6"/>
    <n v="52.689998626708984"/>
    <s v="micro"/>
    <s v="11:11 PM"/>
    <n v="4"/>
    <n v="10"/>
    <n v="58.680000305175781"/>
    <m/>
    <m/>
    <n v="1"/>
  </r>
  <r>
    <x v="0"/>
    <x v="124"/>
    <x v="125"/>
    <x v="126"/>
    <s v="3387742466"/>
    <s v="completed"/>
    <n v="62"/>
    <n v="0"/>
    <n v="44.799999237060547"/>
    <n v="-11.199999809265137"/>
    <n v="44.799999237060547"/>
    <n v="0"/>
    <n v="0"/>
    <n v="-62"/>
    <n v="-17.200000762939453"/>
    <s v="micro"/>
    <s v="10:56 PM"/>
    <n v="2.2000000476837158"/>
    <n v="6"/>
    <n v="56"/>
    <m/>
    <m/>
    <n v="1"/>
  </r>
  <r>
    <x v="0"/>
    <x v="122"/>
    <x v="123"/>
    <x v="124"/>
    <s v="3387721554"/>
    <s v="completed"/>
    <n v="243"/>
    <n v="0"/>
    <n v="177.1199951171875"/>
    <n v="0.72000002861022949"/>
    <n v="177.1199951171875"/>
    <n v="0"/>
    <n v="0"/>
    <n v="-243"/>
    <n v="-65.879997253417969"/>
    <s v="micro"/>
    <s v="10:46 PM"/>
    <n v="17"/>
    <n v="32"/>
    <n v="176.39999389648437"/>
    <m/>
    <m/>
    <n v="1"/>
  </r>
  <r>
    <x v="0"/>
    <x v="123"/>
    <x v="124"/>
    <x v="125"/>
    <s v="3387724227"/>
    <s v="completed"/>
    <n v="336"/>
    <n v="336"/>
    <n v="184.60000610351562"/>
    <n v="0"/>
    <n v="184.60000610351562"/>
    <n v="0"/>
    <n v="0"/>
    <n v="0"/>
    <n v="184.60000610351562"/>
    <s v="luxury_sedan"/>
    <s v="10:45 PM"/>
    <n v="15.699999809265137"/>
    <n v="29"/>
    <n v="184.60000610351562"/>
    <m/>
    <m/>
    <n v="1"/>
  </r>
  <r>
    <x v="0"/>
    <x v="124"/>
    <x v="125"/>
    <x v="126"/>
    <s v="3387665950"/>
    <s v="completed"/>
    <n v="389"/>
    <n v="0"/>
    <n v="273.27999877929687"/>
    <n v="0"/>
    <n v="273.27999877929687"/>
    <n v="0"/>
    <n v="0"/>
    <n v="-389"/>
    <n v="-115.72000122070312"/>
    <s v="compact"/>
    <s v="10:10 PM"/>
    <n v="24.5"/>
    <n v="47"/>
    <n v="273.27999877929687"/>
    <m/>
    <m/>
    <n v="1"/>
  </r>
  <r>
    <x v="0"/>
    <x v="123"/>
    <x v="124"/>
    <x v="125"/>
    <s v="3387594931"/>
    <s v="completed"/>
    <n v="193"/>
    <n v="0"/>
    <n v="107.13999938964844"/>
    <n v="-24.459999084472656"/>
    <n v="107.13999938964844"/>
    <n v="0"/>
    <n v="27"/>
    <n v="-193"/>
    <n v="-58.860000610351563"/>
    <s v="prime_play"/>
    <s v="09:33 PM"/>
    <n v="8.1000003814697266"/>
    <n v="29"/>
    <n v="131.60000610351562"/>
    <m/>
    <m/>
    <n v="1"/>
  </r>
  <r>
    <x v="0"/>
    <x v="123"/>
    <x v="124"/>
    <x v="125"/>
    <s v="3387507022"/>
    <s v="completed"/>
    <n v="224"/>
    <n v="0"/>
    <n v="108.48999786376953"/>
    <n v="-27.110000610351563"/>
    <n v="108.48999786376953"/>
    <n v="0"/>
    <n v="27"/>
    <n v="-224"/>
    <n v="-88.510002136230469"/>
    <s v="prime_play"/>
    <s v="08:56 PM"/>
    <n v="11.600000381469727"/>
    <n v="29"/>
    <n v="135.60000610351562"/>
    <m/>
    <m/>
    <n v="1"/>
  </r>
  <r>
    <x v="0"/>
    <x v="124"/>
    <x v="125"/>
    <x v="126"/>
    <s v="3387439728"/>
    <s v="completed"/>
    <n v="599"/>
    <n v="0"/>
    <n v="399.79000854492187"/>
    <n v="-72.80999755859375"/>
    <n v="399.79000854492187"/>
    <n v="0"/>
    <n v="0"/>
    <n v="-599"/>
    <n v="-199.21000671386719"/>
    <s v="prime_play"/>
    <s v="08:35 PM"/>
    <n v="35.299999237060547"/>
    <n v="69"/>
    <n v="472.60000610351562"/>
    <m/>
    <m/>
    <n v="1"/>
  </r>
  <r>
    <x v="0"/>
    <x v="124"/>
    <x v="125"/>
    <x v="126"/>
    <s v="3387300900"/>
    <s v="completed"/>
    <n v="214"/>
    <n v="0"/>
    <n v="148.08000183105469"/>
    <n v="0"/>
    <n v="148.08000183105469"/>
    <n v="0"/>
    <n v="0"/>
    <n v="-214"/>
    <n v="-65.919998168945313"/>
    <s v="compact"/>
    <s v="08:02 PM"/>
    <n v="12.399999618530273"/>
    <n v="38"/>
    <n v="148.08000183105469"/>
    <m/>
    <m/>
    <n v="1"/>
  </r>
  <r>
    <x v="0"/>
    <x v="123"/>
    <x v="124"/>
    <x v="125"/>
    <s v="3387269724"/>
    <s v="completed"/>
    <n v="255"/>
    <n v="255"/>
    <n v="169.89999389648437"/>
    <n v="17.100000381469727"/>
    <n v="169.89999389648437"/>
    <n v="-9.9999997764825821E-3"/>
    <n v="27"/>
    <n v="0"/>
    <n v="196.88999938964844"/>
    <s v="luxury_sedan"/>
    <s v="07:52 PM"/>
    <n v="10.100000381469727"/>
    <n v="31"/>
    <n v="152.80000305175781"/>
    <m/>
    <m/>
    <n v="1"/>
  </r>
  <r>
    <x v="0"/>
    <x v="124"/>
    <x v="125"/>
    <x v="126"/>
    <s v="3386973094"/>
    <s v="completed"/>
    <n v="383"/>
    <n v="0"/>
    <n v="246.07000732421875"/>
    <n v="-7.7300000190734863"/>
    <n v="246.07000732421875"/>
    <n v="0"/>
    <n v="0"/>
    <n v="-383"/>
    <n v="-136.92999267578125"/>
    <s v="prime_play"/>
    <s v="06:42 PM"/>
    <n v="16.399999618530273"/>
    <n v="86"/>
    <n v="253.80000305175781"/>
    <m/>
    <m/>
    <n v="1"/>
  </r>
  <r>
    <x v="0"/>
    <x v="122"/>
    <x v="123"/>
    <x v="124"/>
    <s v="3386929684"/>
    <s v="completed"/>
    <n v="802"/>
    <n v="0"/>
    <n v="559"/>
    <n v="0"/>
    <n v="559"/>
    <n v="0"/>
    <n v="0"/>
    <n v="-802"/>
    <n v="-243"/>
    <s v="compact"/>
    <s v="06:35 PM"/>
    <n v="21.200000762939453"/>
    <n v="212"/>
    <n v="559"/>
    <m/>
    <m/>
    <n v="1"/>
  </r>
  <r>
    <x v="0"/>
    <x v="122"/>
    <x v="123"/>
    <x v="124"/>
    <s v="3386674598"/>
    <s v="completed"/>
    <n v="164"/>
    <n v="164"/>
    <n v="130.25"/>
    <n v="1.0499999523162842"/>
    <n v="130.25"/>
    <n v="-0.20999999344348907"/>
    <n v="0"/>
    <n v="0"/>
    <n v="130.03999328613281"/>
    <s v="prime_play"/>
    <s v="05:30 PM"/>
    <n v="6.0999999046325684"/>
    <n v="20"/>
    <n v="129.19999694824219"/>
    <m/>
    <m/>
    <n v="1"/>
  </r>
  <r>
    <x v="0"/>
    <x v="123"/>
    <x v="124"/>
    <x v="125"/>
    <s v="3386694121"/>
    <s v="completed"/>
    <n v="264"/>
    <n v="0"/>
    <n v="174.83000183105469"/>
    <n v="-33.369998931884766"/>
    <n v="174.83000183105469"/>
    <n v="-0.17000000178813934"/>
    <n v="27"/>
    <n v="-264"/>
    <n v="-62.340000152587891"/>
    <s v="prime_play"/>
    <s v="05:26 PM"/>
    <n v="14.399999618530273"/>
    <n v="33"/>
    <n v="208.19999694824219"/>
    <m/>
    <m/>
    <n v="1"/>
  </r>
  <r>
    <x v="0"/>
    <x v="124"/>
    <x v="125"/>
    <x v="126"/>
    <s v="3386664449"/>
    <s v="completed"/>
    <n v="452"/>
    <n v="0"/>
    <n v="319.67999267578125"/>
    <n v="0"/>
    <n v="319.67999267578125"/>
    <n v="0"/>
    <n v="0"/>
    <n v="-452"/>
    <n v="-132.32000732421875"/>
    <s v="micro"/>
    <s v="05:24 PM"/>
    <n v="26.700000762939453"/>
    <n v="81"/>
    <n v="319.67999267578125"/>
    <m/>
    <m/>
    <n v="1"/>
  </r>
  <r>
    <x v="0"/>
    <x v="122"/>
    <x v="123"/>
    <x v="124"/>
    <s v="3386653619"/>
    <s v="completed"/>
    <n v="89"/>
    <n v="0"/>
    <n v="59.669998168945313"/>
    <n v="-4.3299999237060547"/>
    <n v="59.669998168945313"/>
    <n v="0"/>
    <n v="0"/>
    <n v="-89"/>
    <n v="-29.329999923706055"/>
    <s v="prime_play"/>
    <s v="05:20 PM"/>
    <n v="0.80000001192092896"/>
    <n v="4"/>
    <n v="64"/>
    <m/>
    <m/>
    <n v="1"/>
  </r>
  <r>
    <x v="0"/>
    <x v="122"/>
    <x v="123"/>
    <x v="124"/>
    <s v="3386565728"/>
    <s v="completed"/>
    <n v="111"/>
    <n v="111"/>
    <n v="79"/>
    <n v="0"/>
    <n v="79"/>
    <n v="0"/>
    <n v="0"/>
    <n v="0"/>
    <n v="79"/>
    <s v="micro"/>
    <s v="04:52 PM"/>
    <n v="5.1999998092651367"/>
    <n v="20"/>
    <n v="79"/>
    <m/>
    <m/>
    <n v="1"/>
  </r>
  <r>
    <x v="0"/>
    <x v="122"/>
    <x v="123"/>
    <x v="124"/>
    <s v="3386487630"/>
    <s v="completed"/>
    <n v="117"/>
    <n v="0"/>
    <n v="81.220001220703125"/>
    <n v="-20.299999237060547"/>
    <n v="81.220001220703125"/>
    <n v="0"/>
    <n v="0"/>
    <n v="-117"/>
    <n v="-35.779998779296875"/>
    <s v="compact"/>
    <s v="04:31 PM"/>
    <n v="7.5999999046325684"/>
    <n v="20"/>
    <n v="101.51999664306641"/>
    <m/>
    <m/>
    <n v="1"/>
  </r>
  <r>
    <x v="0"/>
    <x v="123"/>
    <x v="124"/>
    <x v="125"/>
    <s v="3386455615"/>
    <s v="completed"/>
    <n v="139"/>
    <n v="139"/>
    <n v="121.73000335693359"/>
    <n v="-10.590000152587891"/>
    <n v="121.73000335693359"/>
    <n v="0"/>
    <n v="0"/>
    <n v="0"/>
    <n v="121.73000335693359"/>
    <s v="compact"/>
    <s v="04:20 PM"/>
    <n v="12.600000381469727"/>
    <n v="24"/>
    <n v="132.32000732421875"/>
    <m/>
    <m/>
    <n v="1"/>
  </r>
  <r>
    <x v="0"/>
    <x v="124"/>
    <x v="125"/>
    <x v="126"/>
    <s v="3386421476"/>
    <s v="completed"/>
    <n v="371"/>
    <n v="0"/>
    <n v="276.3599853515625"/>
    <n v="0"/>
    <n v="276.3599853515625"/>
    <n v="-9.9999997764825821E-3"/>
    <n v="0"/>
    <n v="-371"/>
    <n v="-94.650001525878906"/>
    <s v="micro"/>
    <s v="04:06 PM"/>
    <n v="23.200000762939453"/>
    <n v="60"/>
    <n v="276.3599853515625"/>
    <m/>
    <m/>
    <n v="1"/>
  </r>
  <r>
    <x v="0"/>
    <x v="122"/>
    <x v="123"/>
    <x v="124"/>
    <s v="3386362936"/>
    <s v="completed"/>
    <n v="208"/>
    <n v="208"/>
    <n v="203.80000305175781"/>
    <n v="0"/>
    <n v="203.80000305175781"/>
    <n v="0"/>
    <n v="0"/>
    <n v="0"/>
    <n v="203.80000305175781"/>
    <s v="luxury_sedan"/>
    <s v="03:42 PM"/>
    <n v="15.699999809265137"/>
    <n v="38"/>
    <n v="203.80000305175781"/>
    <m/>
    <m/>
    <n v="1"/>
  </r>
  <r>
    <x v="0"/>
    <x v="124"/>
    <x v="125"/>
    <x v="126"/>
    <s v="3386309113"/>
    <s v="completed"/>
    <n v="88"/>
    <n v="0"/>
    <n v="65.680000305175781"/>
    <n v="0"/>
    <n v="65.680000305175781"/>
    <n v="0"/>
    <n v="0"/>
    <n v="-88"/>
    <n v="-22.319999694824219"/>
    <s v="micro"/>
    <s v="03:21 PM"/>
    <n v="3.7999999523162842"/>
    <n v="13"/>
    <n v="65.680000305175781"/>
    <m/>
    <m/>
    <n v="1"/>
  </r>
  <r>
    <x v="0"/>
    <x v="123"/>
    <x v="124"/>
    <x v="125"/>
    <s v="3386193530"/>
    <s v="completed"/>
    <n v="561"/>
    <n v="0"/>
    <n v="362.6400146484375"/>
    <n v="0"/>
    <n v="362.6400146484375"/>
    <n v="0"/>
    <n v="54"/>
    <n v="-561"/>
    <n v="-144.36000061035156"/>
    <s v="compact"/>
    <s v="02:45 PM"/>
    <n v="30.200000762939453"/>
    <n v="69"/>
    <n v="362.6400146484375"/>
    <m/>
    <m/>
    <n v="1"/>
  </r>
  <r>
    <x v="0"/>
    <x v="123"/>
    <x v="124"/>
    <x v="125"/>
    <s v="3386150316"/>
    <s v="completed"/>
    <n v="106"/>
    <n v="106"/>
    <n v="69.120002746582031"/>
    <n v="0"/>
    <n v="69.120002746582031"/>
    <n v="0"/>
    <n v="0"/>
    <n v="0"/>
    <n v="69.120002746582031"/>
    <s v="compact"/>
    <s v="02:28 PM"/>
    <n v="4.5"/>
    <n v="14"/>
    <n v="69.120002746582031"/>
    <m/>
    <m/>
    <n v="1"/>
  </r>
  <r>
    <x v="0"/>
    <x v="124"/>
    <x v="125"/>
    <x v="126"/>
    <s v="3386065553"/>
    <s v="completed"/>
    <n v="148"/>
    <n v="0"/>
    <n v="105.79000091552734"/>
    <n v="0"/>
    <n v="105.79000091552734"/>
    <n v="0"/>
    <n v="0"/>
    <n v="-148"/>
    <n v="-42.209999084472656"/>
    <s v="compact"/>
    <s v="01:51 PM"/>
    <n v="6.8000001907348633"/>
    <n v="24"/>
    <n v="105.79000091552734"/>
    <m/>
    <m/>
    <n v="1"/>
  </r>
  <r>
    <x v="0"/>
    <x v="123"/>
    <x v="124"/>
    <x v="125"/>
    <s v="3386056228"/>
    <s v="completed"/>
    <n v="175"/>
    <n v="0"/>
    <n v="135.72000122070312"/>
    <n v="0"/>
    <n v="135.72000122070312"/>
    <n v="-5.9999998658895493E-2"/>
    <n v="0"/>
    <n v="-175"/>
    <n v="-39.340000152587891"/>
    <s v="compact"/>
    <s v="01:48 PM"/>
    <n v="9.5"/>
    <n v="29"/>
    <n v="135.72000122070312"/>
    <m/>
    <m/>
    <n v="1"/>
  </r>
  <r>
    <x v="0"/>
    <x v="124"/>
    <x v="125"/>
    <x v="126"/>
    <s v="3386011967"/>
    <s v="completed"/>
    <n v="108"/>
    <n v="0"/>
    <n v="66.400001525878906"/>
    <n v="0"/>
    <n v="66.400001525878906"/>
    <n v="0"/>
    <n v="0"/>
    <n v="-108"/>
    <n v="-41.599998474121094"/>
    <s v="prime_play"/>
    <s v="01:38 PM"/>
    <n v="2.4000000953674316"/>
    <n v="13"/>
    <n v="66.400001525878906"/>
    <m/>
    <m/>
    <n v="1"/>
  </r>
  <r>
    <x v="0"/>
    <x v="122"/>
    <x v="123"/>
    <x v="124"/>
    <s v="3385999853"/>
    <s v="completed"/>
    <n v="104"/>
    <n v="0"/>
    <n v="74.279998779296875"/>
    <n v="0"/>
    <n v="74.279998779296875"/>
    <n v="0"/>
    <n v="0"/>
    <n v="-104"/>
    <n v="-29.719999313354492"/>
    <s v="micro"/>
    <s v="01:36 PM"/>
    <n v="5.0999999046325684"/>
    <n v="15"/>
    <n v="74.279998779296875"/>
    <m/>
    <m/>
    <n v="1"/>
  </r>
  <r>
    <x v="0"/>
    <x v="123"/>
    <x v="124"/>
    <x v="125"/>
    <s v="3385971929"/>
    <s v="completed"/>
    <n v="147"/>
    <n v="0"/>
    <n v="95.650001525878906"/>
    <n v="-10.630000114440918"/>
    <n v="95.650001525878906"/>
    <n v="0"/>
    <n v="0"/>
    <n v="-147"/>
    <n v="-51.349998474121094"/>
    <s v="compact"/>
    <s v="01:17 PM"/>
    <n v="8.3999996185302734"/>
    <n v="28"/>
    <n v="106.27999877929687"/>
    <m/>
    <m/>
    <n v="1"/>
  </r>
  <r>
    <x v="0"/>
    <x v="122"/>
    <x v="123"/>
    <x v="124"/>
    <s v="3385947074"/>
    <s v="completed"/>
    <n v="121"/>
    <n v="121"/>
    <n v="87.800003051757813"/>
    <n v="0"/>
    <n v="87.800003051757813"/>
    <n v="0"/>
    <n v="0"/>
    <n v="0"/>
    <n v="87.800003051757813"/>
    <s v="micro"/>
    <s v="01:07 PM"/>
    <n v="7"/>
    <n v="17"/>
    <n v="87.800003051757813"/>
    <m/>
    <m/>
    <n v="1"/>
  </r>
  <r>
    <x v="0"/>
    <x v="123"/>
    <x v="124"/>
    <x v="125"/>
    <s v="3385921124"/>
    <s v="completed"/>
    <n v="94"/>
    <n v="94"/>
    <n v="62.459999084472656"/>
    <n v="-6.940000057220459"/>
    <n v="62.459999084472656"/>
    <n v="-9.9999997764825821E-3"/>
    <n v="0"/>
    <n v="0"/>
    <n v="62.450000762939453"/>
    <s v="prime_play"/>
    <s v="01:05 PM"/>
    <n v="2.2999999523162842"/>
    <n v="10"/>
    <n v="69.400001525878906"/>
    <m/>
    <m/>
    <n v="1"/>
  </r>
  <r>
    <x v="0"/>
    <x v="122"/>
    <x v="123"/>
    <x v="124"/>
    <s v="3385781857"/>
    <s v="completed"/>
    <n v="261"/>
    <n v="0"/>
    <n v="163.44000244140625"/>
    <n v="-0.15999999642372131"/>
    <n v="163.44000244140625"/>
    <n v="0"/>
    <n v="0"/>
    <n v="-261"/>
    <n v="-97.55999755859375"/>
    <s v="prime_play"/>
    <s v="12:24 PM"/>
    <n v="12.600000381469727"/>
    <n v="33"/>
    <n v="163.60000610351562"/>
    <m/>
    <m/>
    <n v="1"/>
  </r>
  <r>
    <x v="0"/>
    <x v="124"/>
    <x v="125"/>
    <x v="126"/>
    <s v="3385699795"/>
    <s v="completed"/>
    <n v="1129"/>
    <n v="0"/>
    <n v="678.5999755859375"/>
    <n v="0"/>
    <n v="678.5999755859375"/>
    <n v="0"/>
    <n v="35"/>
    <n v="-1129"/>
    <n v="-415.39999389648437"/>
    <s v="prime_play"/>
    <s v="12:10 PM"/>
    <n v="53"/>
    <n v="92"/>
    <n v="678.5999755859375"/>
    <m/>
    <m/>
    <n v="1"/>
  </r>
  <r>
    <x v="0"/>
    <x v="122"/>
    <x v="123"/>
    <x v="124"/>
    <s v="3385735656"/>
    <s v="completed"/>
    <n v="104"/>
    <n v="104"/>
    <n v="76.400001525878906"/>
    <n v="0"/>
    <n v="76.400001525878906"/>
    <n v="0"/>
    <n v="0"/>
    <n v="0"/>
    <n v="76.400001525878906"/>
    <s v="luxury_sedan"/>
    <s v="12:00 PM"/>
    <n v="3.2999999523162842"/>
    <n v="11"/>
    <n v="76.400001525878906"/>
    <m/>
    <m/>
    <n v="1"/>
  </r>
  <r>
    <x v="0"/>
    <x v="123"/>
    <x v="124"/>
    <x v="125"/>
    <s v="3385589740"/>
    <s v="completed"/>
    <n v="639"/>
    <n v="639"/>
    <n v="348.54998779296875"/>
    <n v="-0.85000002384185791"/>
    <n v="348.54998779296875"/>
    <n v="0"/>
    <n v="27"/>
    <n v="0"/>
    <n v="375.54998779296875"/>
    <s v="prime_play"/>
    <s v="11:09 AM"/>
    <n v="27.600000381469727"/>
    <n v="64"/>
    <n v="349.39999389648437"/>
    <m/>
    <m/>
    <n v="1"/>
  </r>
  <r>
    <x v="0"/>
    <x v="122"/>
    <x v="123"/>
    <x v="124"/>
    <s v="3385397334"/>
    <s v="completed"/>
    <n v="444"/>
    <n v="0"/>
    <n v="324.239990234375"/>
    <n v="4.1599998474121094"/>
    <n v="324.239990234375"/>
    <n v="0"/>
    <n v="0"/>
    <n v="-444"/>
    <n v="-119.76000213623047"/>
    <s v="micro"/>
    <s v="10:25 AM"/>
    <n v="25.5"/>
    <n v="84"/>
    <n v="320.07998657226562"/>
    <m/>
    <m/>
    <n v="1"/>
  </r>
  <r>
    <x v="0"/>
    <x v="123"/>
    <x v="124"/>
    <x v="125"/>
    <s v="3385350042"/>
    <s v="completed"/>
    <n v="125"/>
    <n v="0"/>
    <n v="74.480003356933594"/>
    <n v="-8.2799997329711914"/>
    <n v="74.480003356933594"/>
    <n v="0"/>
    <n v="0"/>
    <n v="-125"/>
    <n v="-50.520000457763672"/>
    <s v="micro"/>
    <s v="10:09 AM"/>
    <n v="6.6999998092651367"/>
    <n v="16"/>
    <n v="82.760002136230469"/>
    <m/>
    <m/>
    <n v="1"/>
  </r>
  <r>
    <x v="0"/>
    <x v="122"/>
    <x v="123"/>
    <x v="124"/>
    <s v="3385245471"/>
    <s v="completed"/>
    <n v="202"/>
    <n v="202"/>
    <n v="150.08000183105469"/>
    <n v="43.200000762939453"/>
    <n v="150.08000183105469"/>
    <n v="0"/>
    <n v="0"/>
    <n v="0"/>
    <n v="150.08000183105469"/>
    <s v="compact"/>
    <s v="09:50 AM"/>
    <n v="6.9000000953674316"/>
    <n v="23"/>
    <n v="106.87999725341797"/>
    <m/>
    <m/>
    <n v="1"/>
  </r>
  <r>
    <x v="0"/>
    <x v="123"/>
    <x v="124"/>
    <x v="125"/>
    <s v="3385108646"/>
    <s v="completed"/>
    <n v="139"/>
    <n v="0"/>
    <n v="104.11000061035156"/>
    <n v="-11.569999694824219"/>
    <n v="104.11000061035156"/>
    <n v="-9.9999997764825821E-3"/>
    <n v="0"/>
    <n v="-139"/>
    <n v="-34.900001525878906"/>
    <s v="micro"/>
    <s v="09:26 AM"/>
    <n v="10.699999809265137"/>
    <n v="18"/>
    <n v="115.68000030517578"/>
    <m/>
    <m/>
    <n v="1"/>
  </r>
  <r>
    <x v="0"/>
    <x v="123"/>
    <x v="124"/>
    <x v="125"/>
    <s v="3384931987"/>
    <s v="completed"/>
    <n v="144"/>
    <n v="144"/>
    <n v="103.80000305175781"/>
    <n v="-4.2399997711181641"/>
    <n v="103.80000305175781"/>
    <n v="0"/>
    <n v="0"/>
    <n v="0"/>
    <n v="103.80000305175781"/>
    <s v="compact"/>
    <s v="08:48 AM"/>
    <n v="7.6999998092651367"/>
    <n v="20"/>
    <n v="108.04000091552734"/>
    <m/>
    <m/>
    <n v="1"/>
  </r>
  <r>
    <x v="0"/>
    <x v="124"/>
    <x v="126"/>
    <x v="127"/>
    <s v="3384916186"/>
    <s v="completed"/>
    <n v="1410"/>
    <n v="0"/>
    <n v="929.4000244140625"/>
    <n v="0"/>
    <n v="929.4000244140625"/>
    <n v="0"/>
    <n v="35"/>
    <n v="-1410"/>
    <n v="-445.60000610351562"/>
    <s v="luxury_sedan"/>
    <s v="08:33 AM"/>
    <n v="71.199996948242187"/>
    <n v="95"/>
    <n v="929.4000244140625"/>
    <m/>
    <m/>
    <n v="1"/>
  </r>
  <r>
    <x v="0"/>
    <x v="122"/>
    <x v="123"/>
    <x v="124"/>
    <s v="3384889831"/>
    <s v="completed"/>
    <n v="142"/>
    <n v="142"/>
    <n v="118.95999908447266"/>
    <n v="0"/>
    <n v="118.95999908447266"/>
    <n v="0"/>
    <n v="0"/>
    <n v="0"/>
    <n v="118.95999908447266"/>
    <s v="compact"/>
    <s v="08:28 AM"/>
    <n v="9.1000003814697266"/>
    <n v="26"/>
    <n v="118.95999908447266"/>
    <m/>
    <m/>
    <n v="1"/>
  </r>
  <r>
    <x v="0"/>
    <x v="122"/>
    <x v="123"/>
    <x v="124"/>
    <s v="3384835005"/>
    <s v="completed"/>
    <n v="94"/>
    <n v="0"/>
    <n v="68.129997253417969"/>
    <n v="12.130000114440918"/>
    <n v="68.129997253417969"/>
    <n v="0"/>
    <n v="0"/>
    <n v="-94"/>
    <n v="-25.870000839233398"/>
    <s v="micro"/>
    <s v="08:17 AM"/>
    <n v="2.0999999046325684"/>
    <n v="8"/>
    <n v="56"/>
    <m/>
    <m/>
    <n v="1"/>
  </r>
  <r>
    <x v="0"/>
    <x v="124"/>
    <x v="126"/>
    <x v="127"/>
    <s v="3384353903"/>
    <s v="completed"/>
    <n v="201"/>
    <n v="0"/>
    <n v="139.83000183105469"/>
    <n v="11.279999732971191"/>
    <n v="139.83000183105469"/>
    <n v="-0.2199999988079071"/>
    <n v="0"/>
    <n v="-201"/>
    <n v="-61.389999389648438"/>
    <s v="luxury_sedan"/>
    <s v="08:00 AM"/>
    <n v="6.6999998092651367"/>
    <n v="18"/>
    <n v="128.55000305175781"/>
    <m/>
    <m/>
    <n v="1"/>
  </r>
  <r>
    <x v="0"/>
    <x v="123"/>
    <x v="124"/>
    <x v="125"/>
    <s v="3384784901"/>
    <s v="completed"/>
    <n v="448"/>
    <n v="0"/>
    <n v="320.39999389648437"/>
    <n v="-35.599998474121094"/>
    <n v="320.39999389648437"/>
    <n v="-0.20999999344348907"/>
    <n v="0"/>
    <n v="-448"/>
    <n v="-127.80999755859375"/>
    <s v="prime_play"/>
    <s v="07:48 AM"/>
    <n v="26.100000381469727"/>
    <n v="40"/>
    <n v="356"/>
    <m/>
    <m/>
    <n v="1"/>
  </r>
  <r>
    <x v="0"/>
    <x v="122"/>
    <x v="123"/>
    <x v="124"/>
    <s v="3384741379"/>
    <s v="completed"/>
    <n v="228"/>
    <n v="0"/>
    <n v="196.52000427246094"/>
    <n v="0"/>
    <n v="196.52000427246094"/>
    <n v="0"/>
    <n v="0"/>
    <n v="-228"/>
    <n v="-31.479999542236328"/>
    <s v="compact"/>
    <s v="07:27 AM"/>
    <n v="17.200000762939453"/>
    <n v="37"/>
    <n v="196.52000427246094"/>
    <m/>
    <m/>
    <n v="1"/>
  </r>
  <r>
    <x v="0"/>
    <x v="124"/>
    <x v="126"/>
    <x v="127"/>
    <s v="3384728192"/>
    <s v="completed"/>
    <n v="111"/>
    <n v="111"/>
    <n v="109.44999694824219"/>
    <n v="9.9999997764825821E-3"/>
    <n v="109.44999694824219"/>
    <n v="0"/>
    <n v="0"/>
    <n v="0"/>
    <n v="109.44999694824219"/>
    <s v="micro"/>
    <s v="07:20 AM"/>
    <n v="9.6000003814697266"/>
    <n v="23"/>
    <n v="109.44000244140625"/>
    <m/>
    <m/>
    <n v="1"/>
  </r>
  <r>
    <x v="0"/>
    <x v="122"/>
    <x v="123"/>
    <x v="124"/>
    <s v="3384676796"/>
    <s v="completed"/>
    <n v="212"/>
    <n v="0"/>
    <n v="146.19999694824219"/>
    <n v="0"/>
    <n v="146.19999694824219"/>
    <n v="-3.9999999105930328E-2"/>
    <n v="0"/>
    <n v="-212"/>
    <n v="-65.839996337890625"/>
    <s v="prime_play"/>
    <s v="06:26 AM"/>
    <n v="9.8999996185302734"/>
    <n v="23"/>
    <n v="146.19999694824219"/>
    <m/>
    <m/>
    <n v="1"/>
  </r>
  <r>
    <x v="0"/>
    <x v="124"/>
    <x v="126"/>
    <x v="127"/>
    <s v="3384651784"/>
    <s v="completed"/>
    <n v="224"/>
    <n v="0"/>
    <n v="159.38999938964844"/>
    <n v="-6.6100001335144043"/>
    <n v="159.38999938964844"/>
    <n v="0"/>
    <n v="0"/>
    <n v="-224"/>
    <n v="-64.610000610351563"/>
    <s v="compact"/>
    <s v="06:01 AM"/>
    <n v="15.199999809265137"/>
    <n v="34"/>
    <n v="166"/>
    <m/>
    <m/>
    <n v="1"/>
  </r>
  <r>
    <x v="0"/>
    <x v="124"/>
    <x v="126"/>
    <x v="127"/>
    <s v="3384628389"/>
    <s v="completed"/>
    <n v="232"/>
    <n v="232"/>
    <n v="172.22000122070312"/>
    <n v="-19.139999389648438"/>
    <n v="172.22000122070312"/>
    <n v="0"/>
    <n v="0"/>
    <n v="0"/>
    <n v="172.22000122070312"/>
    <s v="compact"/>
    <s v="05:23 AM"/>
    <n v="17.799999237060547"/>
    <n v="24"/>
    <n v="191.36000061035156"/>
    <m/>
    <m/>
    <n v="1"/>
  </r>
  <r>
    <x v="0"/>
    <x v="124"/>
    <x v="126"/>
    <x v="127"/>
    <s v="3384614328"/>
    <s v="completed"/>
    <n v="99"/>
    <n v="99"/>
    <n v="72.319999694824219"/>
    <n v="0"/>
    <n v="72.319999694824219"/>
    <n v="0"/>
    <n v="0"/>
    <n v="0"/>
    <n v="72.319999694824219"/>
    <s v="compact"/>
    <s v="04:54 AM"/>
    <n v="3.9000000953674316"/>
    <n v="9"/>
    <n v="72.319999694824219"/>
    <m/>
    <m/>
    <n v="1"/>
  </r>
  <r>
    <x v="0"/>
    <x v="123"/>
    <x v="124"/>
    <x v="125"/>
    <s v="3384546667"/>
    <s v="completed"/>
    <n v="290"/>
    <n v="0"/>
    <n v="169.57000732421875"/>
    <n v="0.97000002861022949"/>
    <n v="169.57000732421875"/>
    <n v="-7.0000000298023224E-2"/>
    <n v="0"/>
    <n v="-290"/>
    <n v="-120.5"/>
    <s v="compact"/>
    <s v="01:27 AM"/>
    <n v="14.699999809265137"/>
    <n v="28"/>
    <n v="168.60000610351562"/>
    <m/>
    <m/>
    <n v="1"/>
  </r>
  <r>
    <x v="0"/>
    <x v="124"/>
    <x v="126"/>
    <x v="127"/>
    <s v="3384526516"/>
    <s v="completed"/>
    <n v="354"/>
    <n v="0"/>
    <n v="210.3699951171875"/>
    <n v="9.0000003576278687E-2"/>
    <n v="210.3699951171875"/>
    <n v="0"/>
    <n v="0"/>
    <n v="-354"/>
    <n v="-143.6300048828125"/>
    <s v="compact"/>
    <s v="12:40 AM"/>
    <n v="19.399999618530273"/>
    <n v="25"/>
    <n v="210.27999877929687"/>
    <m/>
    <m/>
    <n v="1"/>
  </r>
  <r>
    <x v="0"/>
    <x v="125"/>
    <x v="127"/>
    <x v="128"/>
    <s v="3387679729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26"/>
    <x v="128"/>
    <x v="129"/>
    <s v="3387356091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7"/>
    <x v="129"/>
    <x v="130"/>
    <s v="3387006753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28"/>
    <x v="130"/>
    <x v="131"/>
    <s v="338695782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9"/>
    <x v="131"/>
    <x v="132"/>
    <s v="338659596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28"/>
    <x v="130"/>
    <x v="131"/>
    <s v="338649996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29"/>
    <x v="131"/>
    <x v="132"/>
    <s v="338647094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28"/>
    <x v="130"/>
    <x v="131"/>
    <s v="3384992094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129"/>
    <x v="131"/>
    <x v="132"/>
    <s v="338609978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28"/>
    <x v="130"/>
    <x v="131"/>
    <s v="33860826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26"/>
    <x v="128"/>
    <x v="129"/>
    <s v="3385893539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27"/>
    <x v="129"/>
    <x v="130"/>
    <s v="338546840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29"/>
    <x v="131"/>
    <x v="132"/>
    <s v="338508664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126"/>
    <x v="128"/>
    <x v="129"/>
    <s v="338483381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28"/>
    <x v="130"/>
    <x v="131"/>
    <s v="3384815749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128"/>
    <x v="130"/>
    <x v="131"/>
    <s v="3384798060"/>
    <s v="cancelled"/>
    <n v="0"/>
    <n v="0"/>
    <n v="22.299999237060547"/>
    <n v="0"/>
    <n v="22.299999237060547"/>
    <n v="0"/>
    <n v="0"/>
    <n v="0"/>
    <n v="22.299999237060547"/>
    <s v="prime_play"/>
    <s v="07:56 AM"/>
    <n v="0"/>
    <n v="0"/>
    <n v="0"/>
    <m/>
    <m/>
    <n v="0"/>
  </r>
  <r>
    <x v="0"/>
    <x v="128"/>
    <x v="130"/>
    <x v="131"/>
    <s v="3384758692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126"/>
    <x v="128"/>
    <x v="129"/>
    <s v="3384681564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26"/>
    <x v="128"/>
    <x v="129"/>
    <s v="338266857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29"/>
    <x v="131"/>
    <x v="132"/>
    <s v="3384503870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25"/>
    <x v="127"/>
    <x v="128"/>
    <s v="3387779041"/>
    <s v="completed"/>
    <n v="186"/>
    <n v="0"/>
    <n v="98.319999694824219"/>
    <n v="0"/>
    <n v="98.319999694824219"/>
    <n v="0"/>
    <n v="0"/>
    <n v="-186"/>
    <n v="-87.680000305175781"/>
    <s v="micro"/>
    <s v="11:40 PM"/>
    <n v="8.8000001907348633"/>
    <n v="17"/>
    <n v="98.319999694824219"/>
    <m/>
    <m/>
    <n v="1"/>
  </r>
  <r>
    <x v="0"/>
    <x v="129"/>
    <x v="131"/>
    <x v="132"/>
    <s v="3387748017"/>
    <s v="completed"/>
    <n v="543"/>
    <n v="543"/>
    <n v="402.26998901367187"/>
    <n v="74.870002746582031"/>
    <n v="402.26998901367187"/>
    <n v="0"/>
    <n v="0"/>
    <n v="0"/>
    <n v="402.26998901367187"/>
    <s v="micro"/>
    <s v="11:07 PM"/>
    <n v="29.600000381469727"/>
    <n v="41"/>
    <n v="327.39999389648437"/>
    <m/>
    <m/>
    <n v="1"/>
  </r>
  <r>
    <x v="0"/>
    <x v="126"/>
    <x v="128"/>
    <x v="129"/>
    <s v="3387743039"/>
    <s v="completed"/>
    <n v="119"/>
    <n v="0"/>
    <n v="110.33000183105469"/>
    <n v="-27.510000228881836"/>
    <n v="110.33000183105469"/>
    <n v="-0.23000000417232513"/>
    <n v="0"/>
    <n v="-119"/>
    <n v="-8.8999996185302734"/>
    <s v="compact"/>
    <s v="11:06 PM"/>
    <n v="7.9000000953674316"/>
    <n v="18"/>
    <n v="137.83999633789062"/>
    <m/>
    <m/>
    <n v="1"/>
  </r>
  <r>
    <x v="0"/>
    <x v="126"/>
    <x v="128"/>
    <x v="129"/>
    <s v="3387664064"/>
    <s v="completed"/>
    <n v="113"/>
    <n v="0"/>
    <n v="77.19000244140625"/>
    <n v="-19.209999084472656"/>
    <n v="77.19000244140625"/>
    <n v="-9.9999997764825821E-3"/>
    <n v="0"/>
    <n v="-113"/>
    <n v="-35.819999694824219"/>
    <s v="prime_play"/>
    <s v="10:08 PM"/>
    <n v="5.1999998092651367"/>
    <n v="13"/>
    <n v="96.400001525878906"/>
    <m/>
    <m/>
    <n v="1"/>
  </r>
  <r>
    <x v="0"/>
    <x v="125"/>
    <x v="127"/>
    <x v="128"/>
    <s v="3387571482"/>
    <s v="completed"/>
    <n v="269"/>
    <n v="0"/>
    <n v="188"/>
    <n v="0"/>
    <n v="188"/>
    <n v="-3.9999999105930328E-2"/>
    <n v="0"/>
    <n v="-269"/>
    <n v="-81.040000915527344"/>
    <s v="luxury_sedan"/>
    <s v="09:20 PM"/>
    <n v="14"/>
    <n v="32"/>
    <n v="188"/>
    <m/>
    <m/>
    <n v="1"/>
  </r>
  <r>
    <x v="0"/>
    <x v="128"/>
    <x v="130"/>
    <x v="131"/>
    <s v="3387552030"/>
    <s v="completed"/>
    <n v="216"/>
    <n v="0"/>
    <n v="142.60000610351562"/>
    <n v="0"/>
    <n v="142.60000610351562"/>
    <n v="0"/>
    <n v="0"/>
    <n v="-216"/>
    <n v="-73.400001525878906"/>
    <s v="prime_play"/>
    <s v="09:12 PM"/>
    <n v="9.6999998092651367"/>
    <n v="26"/>
    <n v="142.60000610351562"/>
    <m/>
    <m/>
    <n v="1"/>
  </r>
  <r>
    <x v="0"/>
    <x v="129"/>
    <x v="131"/>
    <x v="132"/>
    <s v="3387477285"/>
    <s v="completed"/>
    <n v="409"/>
    <n v="0"/>
    <n v="295"/>
    <n v="0"/>
    <n v="295"/>
    <n v="0"/>
    <n v="0"/>
    <n v="-409"/>
    <n v="-114"/>
    <s v="micro"/>
    <s v="08:48 PM"/>
    <n v="24.799999237060547"/>
    <n v="64"/>
    <n v="295"/>
    <m/>
    <m/>
    <n v="1"/>
  </r>
  <r>
    <x v="0"/>
    <x v="128"/>
    <x v="130"/>
    <x v="131"/>
    <s v="3387373306"/>
    <s v="completed"/>
    <n v="272"/>
    <n v="0"/>
    <n v="188.80000305175781"/>
    <n v="-47.200000762939453"/>
    <n v="188.80000305175781"/>
    <n v="-7.9999998211860657E-2"/>
    <n v="0"/>
    <n v="-272"/>
    <n v="-83.279998779296875"/>
    <s v="prime_play"/>
    <s v="08:11 PM"/>
    <n v="16"/>
    <n v="54"/>
    <n v="236"/>
    <m/>
    <m/>
    <n v="1"/>
  </r>
  <r>
    <x v="0"/>
    <x v="129"/>
    <x v="131"/>
    <x v="132"/>
    <s v="3387318778"/>
    <s v="completed"/>
    <n v="203"/>
    <n v="203"/>
    <n v="165.47999572753906"/>
    <n v="36.680000305175781"/>
    <n v="165.47999572753906"/>
    <n v="-0.14000000059604645"/>
    <n v="0"/>
    <n v="0"/>
    <n v="165.33999633789062"/>
    <s v="compact"/>
    <s v="08:08 PM"/>
    <n v="7.5999999046325684"/>
    <n v="29"/>
    <n v="128.80000305175781"/>
    <m/>
    <m/>
    <n v="1"/>
  </r>
  <r>
    <x v="0"/>
    <x v="129"/>
    <x v="131"/>
    <x v="132"/>
    <s v="3387278484"/>
    <s v="completed"/>
    <n v="106"/>
    <n v="106"/>
    <n v="79.089996337890625"/>
    <n v="19.090000152587891"/>
    <n v="79.089996337890625"/>
    <n v="0"/>
    <n v="0"/>
    <n v="0"/>
    <n v="79.089996337890625"/>
    <s v="compact"/>
    <s v="07:52 PM"/>
    <n v="1.2999999523162842"/>
    <n v="6"/>
    <n v="60"/>
    <m/>
    <m/>
    <n v="1"/>
  </r>
  <r>
    <x v="0"/>
    <x v="129"/>
    <x v="131"/>
    <x v="132"/>
    <s v="3387143604"/>
    <s v="completed"/>
    <n v="134"/>
    <n v="0"/>
    <n v="99.459999084472656"/>
    <n v="25.379999160766602"/>
    <n v="99.459999084472656"/>
    <n v="0"/>
    <n v="0"/>
    <n v="-134"/>
    <n v="-34.540000915527344"/>
    <s v="micro"/>
    <s v="07:22 PM"/>
    <n v="4.5999999046325684"/>
    <n v="17"/>
    <n v="74.080001831054687"/>
    <m/>
    <m/>
    <n v="1"/>
  </r>
  <r>
    <x v="0"/>
    <x v="128"/>
    <x v="130"/>
    <x v="131"/>
    <s v="3386960151"/>
    <s v="completed"/>
    <n v="387"/>
    <n v="0"/>
    <n v="260.20001220703125"/>
    <n v="0"/>
    <n v="260.20001220703125"/>
    <n v="-2.9999999329447746E-2"/>
    <n v="0"/>
    <n v="-387"/>
    <n v="-126.83000183105469"/>
    <s v="prime_play"/>
    <s v="06:41 PM"/>
    <n v="18.200000762939453"/>
    <n v="59"/>
    <n v="260.20001220703125"/>
    <m/>
    <m/>
    <n v="1"/>
  </r>
  <r>
    <x v="0"/>
    <x v="126"/>
    <x v="128"/>
    <x v="129"/>
    <s v="3387008448"/>
    <s v="completed"/>
    <n v="315"/>
    <n v="0"/>
    <n v="190"/>
    <n v="-5.1700000762939453"/>
    <n v="190"/>
    <n v="0"/>
    <n v="0"/>
    <n v="-315"/>
    <n v="-125"/>
    <s v="prime_play"/>
    <s v="06:41 PM"/>
    <n v="16.299999237060547"/>
    <n v="39"/>
    <n v="195.16999816894531"/>
    <m/>
    <m/>
    <n v="1"/>
  </r>
  <r>
    <x v="0"/>
    <x v="129"/>
    <x v="131"/>
    <x v="132"/>
    <s v="3386860070"/>
    <s v="completed"/>
    <n v="206"/>
    <n v="0"/>
    <n v="153.25"/>
    <n v="9.9999997764825821E-3"/>
    <n v="153.25"/>
    <n v="-9.9999997764825821E-3"/>
    <n v="0"/>
    <n v="-206"/>
    <n v="-52.759998321533203"/>
    <s v="micro"/>
    <s v="06:17 PM"/>
    <n v="11.399999618530273"/>
    <n v="51"/>
    <n v="153.24000549316406"/>
    <m/>
    <m/>
    <n v="1"/>
  </r>
  <r>
    <x v="0"/>
    <x v="128"/>
    <x v="130"/>
    <x v="131"/>
    <s v="3386805932"/>
    <s v="completed"/>
    <n v="298"/>
    <n v="0"/>
    <n v="168.91000366210937"/>
    <n v="-14.689999580383301"/>
    <n v="168.91000366210937"/>
    <n v="0"/>
    <n v="0"/>
    <n v="-298"/>
    <n v="-129.08999633789062"/>
    <s v="luxury_sedan"/>
    <s v="05:52 PM"/>
    <n v="13.300000190734863"/>
    <n v="37"/>
    <n v="183.60000610351562"/>
    <m/>
    <m/>
    <n v="1"/>
  </r>
  <r>
    <x v="0"/>
    <x v="129"/>
    <x v="131"/>
    <x v="132"/>
    <s v="3386718057"/>
    <s v="completed"/>
    <n v="122"/>
    <n v="0"/>
    <n v="96.779998779296875"/>
    <n v="9.1400003433227539"/>
    <n v="96.779998779296875"/>
    <n v="-7.0000000298023224E-2"/>
    <n v="0"/>
    <n v="-122"/>
    <n v="-25.290000915527344"/>
    <s v="micro"/>
    <s v="05:45 PM"/>
    <n v="5.1999998092651367"/>
    <n v="20"/>
    <n v="87.639999389648438"/>
    <m/>
    <m/>
    <n v="1"/>
  </r>
  <r>
    <x v="0"/>
    <x v="125"/>
    <x v="127"/>
    <x v="128"/>
    <s v="3386746376"/>
    <s v="completed"/>
    <n v="841"/>
    <n v="0"/>
    <n v="563.84002685546875"/>
    <n v="-9.9999997764825821E-3"/>
    <n v="563.84002685546875"/>
    <n v="-0.17000000178813934"/>
    <n v="0"/>
    <n v="-841"/>
    <n v="-277.32998657226562"/>
    <s v="prime_play"/>
    <s v="05:40 PM"/>
    <n v="31.100000381469727"/>
    <n v="74"/>
    <n v="563.8499755859375"/>
    <m/>
    <m/>
    <n v="1"/>
  </r>
  <r>
    <x v="0"/>
    <x v="126"/>
    <x v="128"/>
    <x v="129"/>
    <s v="3386742658"/>
    <s v="completed"/>
    <n v="106"/>
    <n v="0"/>
    <n v="64"/>
    <n v="0"/>
    <n v="64"/>
    <n v="0"/>
    <n v="0"/>
    <n v="-106"/>
    <n v="-42"/>
    <s v="prime_play"/>
    <s v="05:36 PM"/>
    <n v="2.2999999523162842"/>
    <n v="11"/>
    <n v="64"/>
    <m/>
    <m/>
    <n v="1"/>
  </r>
  <r>
    <x v="0"/>
    <x v="129"/>
    <x v="131"/>
    <x v="132"/>
    <s v="3386650292"/>
    <s v="completed"/>
    <n v="126"/>
    <n v="0"/>
    <n v="90.639999389648437"/>
    <n v="12.470000267028809"/>
    <n v="90.639999389648437"/>
    <n v="0"/>
    <n v="0"/>
    <n v="-126"/>
    <n v="-35.360000610351563"/>
    <s v="micro"/>
    <s v="05:18 PM"/>
    <n v="5.0999999046325684"/>
    <n v="19"/>
    <n v="78.169998168945313"/>
    <m/>
    <m/>
    <n v="1"/>
  </r>
  <r>
    <x v="0"/>
    <x v="128"/>
    <x v="130"/>
    <x v="131"/>
    <s v="3386506990"/>
    <s v="completed"/>
    <n v="204"/>
    <n v="0"/>
    <n v="134.08999633789062"/>
    <n v="-33.509998321533203"/>
    <n v="134.08999633789062"/>
    <n v="0"/>
    <n v="0"/>
    <n v="-204"/>
    <n v="-69.910003662109375"/>
    <s v="prime_play"/>
    <s v="04:40 PM"/>
    <n v="12.199999809265137"/>
    <n v="33"/>
    <n v="167.60000610351562"/>
    <m/>
    <m/>
    <n v="1"/>
  </r>
  <r>
    <x v="0"/>
    <x v="129"/>
    <x v="131"/>
    <x v="132"/>
    <s v="3386494283"/>
    <s v="completed"/>
    <n v="207"/>
    <n v="0"/>
    <n v="164.47999572753906"/>
    <n v="-0.63999998569488525"/>
    <n v="164.47999572753906"/>
    <n v="-0.10999999940395355"/>
    <n v="0"/>
    <n v="-207"/>
    <n v="-42.630001068115234"/>
    <s v="micro"/>
    <s v="04:30 PM"/>
    <n v="14"/>
    <n v="36"/>
    <n v="165.1199951171875"/>
    <m/>
    <m/>
    <n v="1"/>
  </r>
  <r>
    <x v="0"/>
    <x v="128"/>
    <x v="130"/>
    <x v="131"/>
    <s v="3386451409"/>
    <s v="completed"/>
    <n v="107"/>
    <n v="0"/>
    <n v="77"/>
    <n v="0"/>
    <n v="77"/>
    <n v="-5.9999998658895493E-2"/>
    <n v="0"/>
    <n v="-107"/>
    <n v="-30.059999465942383"/>
    <s v="prime_play"/>
    <s v="04:16 PM"/>
    <n v="2.2999999523162842"/>
    <n v="13"/>
    <n v="77"/>
    <m/>
    <m/>
    <n v="1"/>
  </r>
  <r>
    <x v="0"/>
    <x v="126"/>
    <x v="128"/>
    <x v="129"/>
    <s v="3386450352"/>
    <s v="completed"/>
    <n v="110"/>
    <n v="0"/>
    <n v="72.849998474121094"/>
    <n v="-15.949999809265137"/>
    <n v="72.849998474121094"/>
    <n v="0"/>
    <n v="0"/>
    <n v="-110"/>
    <n v="-37.150001525878906"/>
    <s v="prime_play"/>
    <s v="04:14 PM"/>
    <n v="4.5999999046325684"/>
    <n v="12"/>
    <n v="88.800003051757813"/>
    <m/>
    <m/>
    <n v="1"/>
  </r>
  <r>
    <x v="0"/>
    <x v="125"/>
    <x v="127"/>
    <x v="128"/>
    <s v="3386365540"/>
    <s v="completed"/>
    <n v="430"/>
    <n v="0"/>
    <n v="319"/>
    <n v="0"/>
    <n v="319"/>
    <n v="0"/>
    <n v="0"/>
    <n v="-430"/>
    <n v="-111"/>
    <s v="compact"/>
    <s v="03:50 PM"/>
    <n v="18.200000762939453"/>
    <n v="98"/>
    <n v="319"/>
    <m/>
    <m/>
    <n v="1"/>
  </r>
  <r>
    <x v="0"/>
    <x v="129"/>
    <x v="131"/>
    <x v="132"/>
    <s v="3386382773"/>
    <s v="completed"/>
    <n v="136"/>
    <n v="0"/>
    <n v="101.45999908447266"/>
    <n v="-8.0200004577636719"/>
    <n v="101.45999908447266"/>
    <n v="-1.9999999552965164E-2"/>
    <n v="0"/>
    <n v="-136"/>
    <n v="-34.560001373291016"/>
    <s v="micro"/>
    <s v="03:47 PM"/>
    <n v="8.3000001907348633"/>
    <n v="26"/>
    <n v="109.48000335693359"/>
    <m/>
    <m/>
    <n v="1"/>
  </r>
  <r>
    <x v="0"/>
    <x v="128"/>
    <x v="130"/>
    <x v="131"/>
    <s v="3386284841"/>
    <s v="completed"/>
    <n v="169"/>
    <n v="0"/>
    <n v="115.55999755859375"/>
    <n v="-12.840000152587891"/>
    <n v="115.55999755859375"/>
    <n v="-1.9999999552965164E-2"/>
    <n v="0"/>
    <n v="-169"/>
    <n v="-53.459999084472656"/>
    <s v="prime_play"/>
    <s v="03:21 PM"/>
    <n v="7.5"/>
    <n v="26"/>
    <n v="128.39999389648437"/>
    <m/>
    <m/>
    <n v="1"/>
  </r>
  <r>
    <x v="0"/>
    <x v="125"/>
    <x v="127"/>
    <x v="128"/>
    <s v="3386279300"/>
    <s v="completed"/>
    <n v="186"/>
    <n v="186"/>
    <n v="155.44999694824219"/>
    <n v="-17.270000457763672"/>
    <n v="155.44999694824219"/>
    <n v="0"/>
    <n v="0"/>
    <n v="0"/>
    <n v="155.44999694824219"/>
    <s v="compact"/>
    <s v="03:10 PM"/>
    <n v="15.899999618530273"/>
    <n v="35"/>
    <n v="172.72000122070312"/>
    <m/>
    <m/>
    <n v="1"/>
  </r>
  <r>
    <x v="0"/>
    <x v="128"/>
    <x v="130"/>
    <x v="131"/>
    <s v="3386245186"/>
    <s v="completed"/>
    <n v="73"/>
    <n v="0"/>
    <n v="54"/>
    <n v="-6"/>
    <n v="54"/>
    <n v="0"/>
    <n v="0"/>
    <n v="-73"/>
    <n v="-19"/>
    <s v="compact"/>
    <s v="03:02 PM"/>
    <n v="1.5"/>
    <n v="6"/>
    <n v="60"/>
    <m/>
    <m/>
    <n v="1"/>
  </r>
  <r>
    <x v="0"/>
    <x v="125"/>
    <x v="127"/>
    <x v="128"/>
    <s v="3386205795"/>
    <s v="completed"/>
    <n v="103"/>
    <n v="103"/>
    <n v="74.919998168945313"/>
    <n v="0"/>
    <n v="74.919998168945313"/>
    <n v="0"/>
    <n v="0"/>
    <n v="0"/>
    <n v="74.919998168945313"/>
    <s v="micro"/>
    <s v="02:53 PM"/>
    <n v="5.4000000953674316"/>
    <n v="14"/>
    <n v="74.919998168945313"/>
    <m/>
    <m/>
    <n v="1"/>
  </r>
  <r>
    <x v="0"/>
    <x v="126"/>
    <x v="128"/>
    <x v="129"/>
    <s v="3386191164"/>
    <s v="completed"/>
    <n v="358"/>
    <n v="0"/>
    <n v="259.29998779296875"/>
    <n v="-19.540000915527344"/>
    <n v="259.29998779296875"/>
    <n v="0"/>
    <n v="0"/>
    <n v="-358"/>
    <n v="-98.699996948242188"/>
    <s v="compact"/>
    <s v="02:42 PM"/>
    <n v="23.299999237060547"/>
    <n v="56"/>
    <n v="278.83999633789062"/>
    <m/>
    <m/>
    <n v="1"/>
  </r>
  <r>
    <x v="0"/>
    <x v="125"/>
    <x v="127"/>
    <x v="128"/>
    <s v="3386115104"/>
    <s v="completed"/>
    <n v="129"/>
    <n v="0"/>
    <n v="95"/>
    <n v="0"/>
    <n v="95"/>
    <n v="-9.9999997764825821E-3"/>
    <n v="0"/>
    <n v="-129"/>
    <n v="-34.009998321533203"/>
    <s v="micro"/>
    <s v="02:26 PM"/>
    <n v="7.1999998092651367"/>
    <n v="20"/>
    <n v="95"/>
    <m/>
    <m/>
    <n v="1"/>
  </r>
  <r>
    <x v="0"/>
    <x v="129"/>
    <x v="131"/>
    <x v="132"/>
    <s v="3386155309"/>
    <s v="completed"/>
    <n v="233"/>
    <n v="0"/>
    <n v="131.11000061035156"/>
    <n v="-14.569999694824219"/>
    <n v="131.11000061035156"/>
    <n v="-9.9999997764825821E-3"/>
    <n v="0"/>
    <n v="-233"/>
    <n v="-101.90000152587891"/>
    <s v="micro"/>
    <s v="02:24 PM"/>
    <n v="13.600000381469727"/>
    <n v="29"/>
    <n v="145.67999267578125"/>
    <m/>
    <m/>
    <n v="1"/>
  </r>
  <r>
    <x v="0"/>
    <x v="128"/>
    <x v="130"/>
    <x v="131"/>
    <s v="3386087880"/>
    <s v="completed"/>
    <n v="393"/>
    <n v="0"/>
    <n v="230.33999633789063"/>
    <n v="20.940000534057617"/>
    <n v="230.33999633789063"/>
    <n v="0"/>
    <n v="0"/>
    <n v="-393"/>
    <n v="-162.66000366210937"/>
    <s v="prime_play"/>
    <s v="02:02 PM"/>
    <n v="15.699999809265137"/>
    <n v="41"/>
    <n v="209.39999389648437"/>
    <m/>
    <m/>
    <n v="1"/>
  </r>
  <r>
    <x v="0"/>
    <x v="125"/>
    <x v="127"/>
    <x v="128"/>
    <s v="3386045549"/>
    <s v="completed"/>
    <n v="162"/>
    <n v="0"/>
    <n v="104.22000122070312"/>
    <n v="-11.579999923706055"/>
    <n v="104.22000122070312"/>
    <n v="0"/>
    <n v="0"/>
    <n v="-162"/>
    <n v="-57.779998779296875"/>
    <s v="prime_play"/>
    <s v="01:58 PM"/>
    <n v="7.0999999046325684"/>
    <n v="22"/>
    <n v="115.80000305175781"/>
    <m/>
    <m/>
    <n v="1"/>
  </r>
  <r>
    <x v="0"/>
    <x v="126"/>
    <x v="128"/>
    <x v="129"/>
    <s v="3386065608"/>
    <s v="completed"/>
    <n v="171"/>
    <n v="171"/>
    <n v="128.33999633789063"/>
    <n v="-14.260000228881836"/>
    <n v="128.33999633789063"/>
    <n v="0"/>
    <n v="0"/>
    <n v="0"/>
    <n v="128.33999633789063"/>
    <s v="compact"/>
    <s v="01:55 PM"/>
    <n v="11.800000190734863"/>
    <n v="32"/>
    <n v="142.60000610351562"/>
    <m/>
    <m/>
    <n v="1"/>
  </r>
  <r>
    <x v="0"/>
    <x v="125"/>
    <x v="127"/>
    <x v="128"/>
    <s v="3385986432"/>
    <s v="completed"/>
    <n v="112"/>
    <n v="0"/>
    <n v="89.080001831054688"/>
    <n v="0"/>
    <n v="89.080001831054688"/>
    <n v="-5.9999998658895493E-2"/>
    <n v="0"/>
    <n v="-112"/>
    <n v="-22.979999542236328"/>
    <s v="micro"/>
    <s v="01:28 PM"/>
    <n v="6"/>
    <n v="17"/>
    <n v="89.080001831054688"/>
    <m/>
    <m/>
    <n v="1"/>
  </r>
  <r>
    <x v="0"/>
    <x v="129"/>
    <x v="131"/>
    <x v="132"/>
    <s v="3385968859"/>
    <s v="completed"/>
    <n v="262"/>
    <n v="0"/>
    <n v="205.08000183105469"/>
    <n v="0"/>
    <n v="205.08000183105469"/>
    <n v="-0.11999999731779099"/>
    <n v="0"/>
    <n v="-262"/>
    <n v="-57.040000915527344"/>
    <s v="micro"/>
    <s v="01:20 PM"/>
    <n v="18.5"/>
    <n v="46"/>
    <n v="205.08000183105469"/>
    <m/>
    <m/>
    <n v="1"/>
  </r>
  <r>
    <x v="0"/>
    <x v="126"/>
    <x v="128"/>
    <x v="129"/>
    <s v="3385932197"/>
    <s v="completed"/>
    <n v="156"/>
    <n v="0"/>
    <n v="115.37999725341797"/>
    <n v="-9.4200000762939453"/>
    <n v="115.37999725341797"/>
    <n v="0"/>
    <n v="0"/>
    <n v="-156"/>
    <n v="-40.619998931884766"/>
    <s v="compact"/>
    <s v="01:04 PM"/>
    <n v="9.6000003814697266"/>
    <n v="24"/>
    <n v="124.80000305175781"/>
    <m/>
    <m/>
    <n v="1"/>
  </r>
  <r>
    <x v="0"/>
    <x v="125"/>
    <x v="127"/>
    <x v="128"/>
    <s v="3385874481"/>
    <s v="completed"/>
    <n v="263"/>
    <n v="0"/>
    <n v="170.80000305175781"/>
    <n v="0"/>
    <n v="170.80000305175781"/>
    <n v="0"/>
    <n v="0"/>
    <n v="-263"/>
    <n v="-92.199996948242187"/>
    <s v="prime_play"/>
    <s v="12:43 PM"/>
    <n v="12.5"/>
    <n v="36"/>
    <n v="170.80000305175781"/>
    <m/>
    <m/>
    <n v="1"/>
  </r>
  <r>
    <x v="0"/>
    <x v="129"/>
    <x v="131"/>
    <x v="132"/>
    <s v="3385841117"/>
    <s v="completed"/>
    <n v="169"/>
    <n v="0"/>
    <n v="125.36000061035156"/>
    <n v="0"/>
    <n v="125.36000061035156"/>
    <n v="-1.9999999552965164E-2"/>
    <n v="0"/>
    <n v="-169"/>
    <n v="-43.659999847412109"/>
    <s v="micro"/>
    <s v="12:36 PM"/>
    <n v="9.6000003814697266"/>
    <n v="34"/>
    <n v="125.36000061035156"/>
    <m/>
    <m/>
    <n v="1"/>
  </r>
  <r>
    <x v="0"/>
    <x v="129"/>
    <x v="131"/>
    <x v="132"/>
    <s v="3385781766"/>
    <s v="completed"/>
    <n v="81"/>
    <n v="0"/>
    <n v="61.759998321533203"/>
    <n v="0"/>
    <n v="61.759998321533203"/>
    <n v="-1.9999999552965164E-2"/>
    <n v="0"/>
    <n v="-81"/>
    <n v="-19.260000228881836"/>
    <s v="micro"/>
    <s v="12:12 PM"/>
    <n v="3.2999999523162842"/>
    <n v="11"/>
    <n v="61.759998321533203"/>
    <m/>
    <m/>
    <n v="1"/>
  </r>
  <r>
    <x v="0"/>
    <x v="125"/>
    <x v="127"/>
    <x v="128"/>
    <s v="3385730542"/>
    <s v="completed"/>
    <n v="282"/>
    <n v="0"/>
    <n v="185.3699951171875"/>
    <n v="28.170000076293945"/>
    <n v="185.3699951171875"/>
    <n v="0"/>
    <n v="0"/>
    <n v="-282"/>
    <n v="-96.629997253417969"/>
    <s v="prime_play"/>
    <s v="11:54 AM"/>
    <n v="10.600000381469727"/>
    <n v="38"/>
    <n v="157.19999694824219"/>
    <m/>
    <m/>
    <n v="1"/>
  </r>
  <r>
    <x v="0"/>
    <x v="128"/>
    <x v="130"/>
    <x v="131"/>
    <s v="3385713207"/>
    <s v="completed"/>
    <n v="521"/>
    <n v="0"/>
    <n v="300.07000732421875"/>
    <n v="0.27000001072883606"/>
    <n v="300.07000732421875"/>
    <n v="0"/>
    <n v="0"/>
    <n v="-521"/>
    <n v="-220.92999267578125"/>
    <s v="prime_play"/>
    <s v="11:49 AM"/>
    <n v="19.899999618530273"/>
    <n v="81"/>
    <n v="299.79998779296875"/>
    <m/>
    <m/>
    <n v="1"/>
  </r>
  <r>
    <x v="0"/>
    <x v="127"/>
    <x v="129"/>
    <x v="130"/>
    <s v="3385603284"/>
    <s v="completed"/>
    <n v="95"/>
    <n v="0"/>
    <n v="69.199996948242188"/>
    <n v="9.1999998092651367"/>
    <n v="69.199996948242188"/>
    <n v="0"/>
    <n v="0"/>
    <n v="-95"/>
    <n v="-25.799999237060547"/>
    <s v="compact"/>
    <s v="11:18 AM"/>
    <n v="0.10000000149011612"/>
    <n v="3"/>
    <n v="60"/>
    <m/>
    <m/>
    <n v="1"/>
  </r>
  <r>
    <x v="0"/>
    <x v="128"/>
    <x v="130"/>
    <x v="131"/>
    <s v="3385596956"/>
    <s v="completed"/>
    <n v="316"/>
    <n v="0"/>
    <n v="189.19000244140625"/>
    <n v="0.18999999761581421"/>
    <n v="189.19000244140625"/>
    <n v="0"/>
    <n v="0"/>
    <n v="-316"/>
    <n v="-126.80999755859375"/>
    <s v="prime_play"/>
    <s v="11:09 AM"/>
    <n v="15.600000381469727"/>
    <n v="48"/>
    <n v="189"/>
    <m/>
    <m/>
    <n v="1"/>
  </r>
  <r>
    <x v="0"/>
    <x v="127"/>
    <x v="129"/>
    <x v="130"/>
    <s v="3385484180"/>
    <s v="completed"/>
    <n v="227"/>
    <n v="0"/>
    <n v="159.77000427246094"/>
    <n v="-17.75"/>
    <n v="159.77000427246094"/>
    <n v="0"/>
    <n v="0"/>
    <n v="-227"/>
    <n v="-67.230003356933594"/>
    <s v="micro"/>
    <s v="10:38 AM"/>
    <n v="17.399999618530273"/>
    <n v="35"/>
    <n v="177.52000427246094"/>
    <m/>
    <m/>
    <n v="1"/>
  </r>
  <r>
    <x v="0"/>
    <x v="128"/>
    <x v="130"/>
    <x v="131"/>
    <s v="3385305670"/>
    <s v="completed"/>
    <n v="225"/>
    <n v="0"/>
    <n v="190.28999328613281"/>
    <n v="17.889999389648438"/>
    <n v="190.28999328613281"/>
    <n v="-0.23999999463558197"/>
    <n v="0"/>
    <n v="-225"/>
    <n v="-34.950000762939453"/>
    <s v="compact"/>
    <s v="10:14 AM"/>
    <n v="11.300000190734863"/>
    <n v="38"/>
    <n v="172.39999389648437"/>
    <m/>
    <m/>
    <n v="1"/>
  </r>
  <r>
    <x v="0"/>
    <x v="127"/>
    <x v="129"/>
    <x v="130"/>
    <s v="3385205231"/>
    <s v="completed"/>
    <n v="216"/>
    <n v="0"/>
    <n v="161.58000183105469"/>
    <n v="18.5"/>
    <n v="161.58000183105469"/>
    <n v="-9.9999997764825821E-3"/>
    <n v="0"/>
    <n v="-216"/>
    <n v="-54.430000305175781"/>
    <s v="compact"/>
    <s v="09:42 AM"/>
    <n v="11.899999618530273"/>
    <n v="26"/>
    <n v="143.08000183105469"/>
    <m/>
    <m/>
    <n v="1"/>
  </r>
  <r>
    <x v="0"/>
    <x v="129"/>
    <x v="131"/>
    <x v="132"/>
    <s v="3385187945"/>
    <s v="completed"/>
    <n v="1039"/>
    <n v="0"/>
    <n v="731.20001220703125"/>
    <n v="0"/>
    <n v="731.20001220703125"/>
    <n v="0"/>
    <n v="0"/>
    <n v="-1039"/>
    <n v="-307.79998779296875"/>
    <s v="micro"/>
    <s v="09:35 AM"/>
    <n v="61.900001525878906"/>
    <n v="122"/>
    <n v="731.20001220703125"/>
    <m/>
    <m/>
    <n v="1"/>
  </r>
  <r>
    <x v="0"/>
    <x v="128"/>
    <x v="130"/>
    <x v="131"/>
    <s v="3385123859"/>
    <s v="completed"/>
    <n v="511"/>
    <n v="0"/>
    <n v="360.04998779296875"/>
    <n v="180"/>
    <n v="360.04998779296875"/>
    <n v="0"/>
    <n v="0"/>
    <n v="-511"/>
    <n v="-150.94999694824219"/>
    <s v="prime_play"/>
    <s v="09:28 AM"/>
    <n v="13.5"/>
    <n v="32"/>
    <n v="180.05000305175781"/>
    <m/>
    <m/>
    <n v="1"/>
  </r>
  <r>
    <x v="0"/>
    <x v="126"/>
    <x v="128"/>
    <x v="129"/>
    <s v="3385115192"/>
    <s v="completed"/>
    <n v="326"/>
    <n v="326"/>
    <n v="235.44000244140625"/>
    <n v="-26.159999847412109"/>
    <n v="235.44000244140625"/>
    <n v="0"/>
    <n v="0"/>
    <n v="0"/>
    <n v="235.44000244140625"/>
    <s v="prime_play"/>
    <s v="09:19 AM"/>
    <n v="17.700000762939453"/>
    <n v="72"/>
    <n v="261.60000610351562"/>
    <m/>
    <m/>
    <n v="1"/>
  </r>
  <r>
    <x v="0"/>
    <x v="127"/>
    <x v="129"/>
    <x v="130"/>
    <s v="3385071193"/>
    <s v="completed"/>
    <n v="185"/>
    <n v="0"/>
    <n v="131.97000122070312"/>
    <n v="43.049999237060547"/>
    <n v="131.97000122070312"/>
    <n v="0"/>
    <n v="0"/>
    <n v="-185"/>
    <n v="-53.029998779296875"/>
    <s v="micro"/>
    <s v="09:10 AM"/>
    <n v="6.5"/>
    <n v="22"/>
    <n v="88.919998168945313"/>
    <m/>
    <m/>
    <n v="1"/>
  </r>
  <r>
    <x v="0"/>
    <x v="127"/>
    <x v="129"/>
    <x v="130"/>
    <s v="3384987986"/>
    <s v="completed"/>
    <n v="81"/>
    <n v="0"/>
    <n v="60.270000457763672"/>
    <n v="4.2699999809265137"/>
    <n v="60.270000457763672"/>
    <n v="0"/>
    <n v="0"/>
    <n v="-81"/>
    <n v="-20.729999542236328"/>
    <s v="micro"/>
    <s v="09:00 AM"/>
    <n v="1.5"/>
    <n v="7"/>
    <n v="56"/>
    <m/>
    <m/>
    <n v="1"/>
  </r>
  <r>
    <x v="0"/>
    <x v="128"/>
    <x v="130"/>
    <x v="131"/>
    <s v="3384988881"/>
    <s v="completed"/>
    <n v="164"/>
    <n v="0"/>
    <n v="118.80000305175781"/>
    <n v="0"/>
    <n v="118.80000305175781"/>
    <n v="0"/>
    <n v="0"/>
    <n v="-164"/>
    <n v="-45.200000762939453"/>
    <s v="luxury_sedan"/>
    <s v="08:50 AM"/>
    <n v="7.8000001907348633"/>
    <n v="19"/>
    <n v="118.80000305175781"/>
    <m/>
    <m/>
    <n v="1"/>
  </r>
  <r>
    <x v="0"/>
    <x v="126"/>
    <x v="128"/>
    <x v="129"/>
    <s v="3384848251"/>
    <s v="completed"/>
    <n v="309"/>
    <n v="0"/>
    <n v="208.44000244140625"/>
    <n v="-23.159999847412109"/>
    <n v="208.44000244140625"/>
    <n v="-9.9999997764825821E-3"/>
    <n v="0"/>
    <n v="-309"/>
    <n v="-100.56999969482422"/>
    <s v="prime_play"/>
    <s v="08:16 AM"/>
    <n v="17.5"/>
    <n v="40"/>
    <n v="231.60000610351562"/>
    <m/>
    <m/>
    <n v="1"/>
  </r>
  <r>
    <x v="0"/>
    <x v="128"/>
    <x v="130"/>
    <x v="131"/>
    <s v="d771ac8f5d77271355ba2cf20f34091a"/>
    <s v="completed"/>
    <n v="0"/>
    <n v="0"/>
    <n v="80.470001220703125"/>
    <n v="0"/>
    <n v="80.470001220703125"/>
    <n v="-0.2800000011920929"/>
    <n v="0"/>
    <n v="-70"/>
    <n v="10.189999580383301"/>
    <s v="Share"/>
    <s v="08:15 AM"/>
    <n v="5.6599998474121094"/>
    <n v="14"/>
    <n v="80.470001220703125"/>
    <s v="OSN:1239033409"/>
    <n v="1"/>
    <n v="1"/>
  </r>
  <r>
    <x v="0"/>
    <x v="126"/>
    <x v="128"/>
    <x v="129"/>
    <s v="3384744866"/>
    <s v="completed"/>
    <n v="286"/>
    <n v="286"/>
    <n v="195.08000183105469"/>
    <n v="1.0800000429153442"/>
    <n v="195.08000183105469"/>
    <n v="-2.9999999329447746E-2"/>
    <n v="0"/>
    <n v="0"/>
    <n v="195.05000305175781"/>
    <s v="prime_play"/>
    <s v="07:30 AM"/>
    <n v="14.699999809265137"/>
    <n v="33"/>
    <n v="194"/>
    <m/>
    <m/>
    <n v="1"/>
  </r>
  <r>
    <x v="0"/>
    <x v="128"/>
    <x v="130"/>
    <x v="131"/>
    <s v="3384711703"/>
    <s v="completed"/>
    <n v="229"/>
    <n v="0"/>
    <n v="157.5"/>
    <n v="-17.5"/>
    <n v="157.5"/>
    <n v="-5.9999998658895493E-2"/>
    <n v="0"/>
    <n v="-229"/>
    <n v="-71.55999755859375"/>
    <s v="prime_play"/>
    <s v="07:01 AM"/>
    <n v="12.300000190734863"/>
    <n v="30"/>
    <n v="175"/>
    <m/>
    <m/>
    <n v="1"/>
  </r>
  <r>
    <x v="0"/>
    <x v="128"/>
    <x v="130"/>
    <x v="131"/>
    <s v="3384684152"/>
    <s v="completed"/>
    <n v="96"/>
    <n v="0"/>
    <n v="69.480003356933594"/>
    <n v="0"/>
    <n v="69.480003356933594"/>
    <n v="0"/>
    <n v="0"/>
    <n v="-96"/>
    <n v="-26.520000457763672"/>
    <s v="compact"/>
    <s v="06:52 AM"/>
    <n v="3.2999999523162842"/>
    <n v="10"/>
    <n v="69.480003356933594"/>
    <m/>
    <m/>
    <n v="1"/>
  </r>
  <r>
    <x v="0"/>
    <x v="128"/>
    <x v="130"/>
    <x v="131"/>
    <s v="3384672907"/>
    <s v="completed"/>
    <n v="100"/>
    <n v="0"/>
    <n v="63.900001525878906"/>
    <n v="-7.0999999046325684"/>
    <n v="63.900001525878906"/>
    <n v="0"/>
    <n v="0"/>
    <n v="-100"/>
    <n v="-36.099998474121094"/>
    <s v="prime_play"/>
    <s v="06:25 AM"/>
    <n v="2.7000000476837158"/>
    <n v="11"/>
    <n v="71"/>
    <m/>
    <m/>
    <n v="1"/>
  </r>
  <r>
    <x v="0"/>
    <x v="126"/>
    <x v="128"/>
    <x v="129"/>
    <s v="3384658894"/>
    <s v="completed"/>
    <n v="246"/>
    <n v="246"/>
    <n v="147.80999755859375"/>
    <n v="9.9999997764825821E-3"/>
    <n v="147.80999755859375"/>
    <n v="0"/>
    <n v="0"/>
    <n v="0"/>
    <n v="147.80999755859375"/>
    <s v="prime_play"/>
    <s v="06:05 AM"/>
    <n v="12"/>
    <n v="29"/>
    <n v="147.80000305175781"/>
    <m/>
    <m/>
    <n v="1"/>
  </r>
  <r>
    <x v="0"/>
    <x v="127"/>
    <x v="129"/>
    <x v="130"/>
    <s v="3384213146"/>
    <s v="completed"/>
    <n v="446"/>
    <n v="0"/>
    <n v="320.08999633789062"/>
    <n v="9.9999997764825821E-3"/>
    <n v="320.08999633789062"/>
    <n v="-0.15999999642372131"/>
    <n v="0"/>
    <n v="-446"/>
    <n v="-126.06999969482422"/>
    <s v="micro"/>
    <s v="06:00 AM"/>
    <n v="28.399999618530273"/>
    <n v="46"/>
    <n v="320.07998657226562"/>
    <m/>
    <m/>
    <n v="1"/>
  </r>
  <r>
    <x v="0"/>
    <x v="127"/>
    <x v="129"/>
    <x v="130"/>
    <s v="3384628624"/>
    <s v="completed"/>
    <n v="175"/>
    <n v="0"/>
    <n v="165.1199951171875"/>
    <n v="0"/>
    <n v="165.1199951171875"/>
    <n v="0"/>
    <n v="0"/>
    <n v="-175"/>
    <n v="-9.880000114440918"/>
    <s v="compact"/>
    <s v="05:26 AM"/>
    <n v="15.399999618530273"/>
    <n v="31"/>
    <n v="165.1199951171875"/>
    <m/>
    <m/>
    <n v="1"/>
  </r>
  <r>
    <x v="0"/>
    <x v="127"/>
    <x v="129"/>
    <x v="130"/>
    <s v="3384618641"/>
    <s v="completed"/>
    <n v="175"/>
    <n v="175"/>
    <n v="124.26000213623047"/>
    <n v="-13.340000152587891"/>
    <n v="124.26000213623047"/>
    <n v="0"/>
    <n v="0"/>
    <n v="0"/>
    <n v="124.26000213623047"/>
    <s v="luxury_sedan"/>
    <s v="05:03 AM"/>
    <n v="10.100000381469727"/>
    <n v="23"/>
    <n v="137.60000610351562"/>
    <m/>
    <m/>
    <n v="1"/>
  </r>
  <r>
    <x v="0"/>
    <x v="126"/>
    <x v="128"/>
    <x v="129"/>
    <s v="3384609908"/>
    <s v="completed"/>
    <n v="269"/>
    <n v="0"/>
    <n v="169.77999877929687"/>
    <n v="32.180000305175781"/>
    <n v="169.77999877929687"/>
    <n v="0"/>
    <n v="0"/>
    <n v="-269"/>
    <n v="-99.220001220703125"/>
    <s v="prime_play"/>
    <s v="04:47 AM"/>
    <n v="11.100000381469727"/>
    <n v="19"/>
    <n v="137.60000610351562"/>
    <m/>
    <m/>
    <n v="1"/>
  </r>
  <r>
    <x v="0"/>
    <x v="127"/>
    <x v="129"/>
    <x v="130"/>
    <s v="3384383083"/>
    <s v="completed"/>
    <n v="232"/>
    <n v="0"/>
    <n v="123.80000305175781"/>
    <n v="0"/>
    <n v="123.80000305175781"/>
    <n v="0"/>
    <n v="0"/>
    <n v="-232"/>
    <n v="-108.19999694824219"/>
    <s v="micro"/>
    <s v="04:45 AM"/>
    <n v="13"/>
    <n v="24"/>
    <n v="123.80000305175781"/>
    <m/>
    <m/>
    <n v="1"/>
  </r>
  <r>
    <x v="0"/>
    <x v="126"/>
    <x v="128"/>
    <x v="129"/>
    <s v="3384601663"/>
    <s v="completed"/>
    <n v="88"/>
    <n v="0"/>
    <n v="59.580001831054688"/>
    <n v="-6.619999885559082"/>
    <n v="59.580001831054688"/>
    <n v="0"/>
    <n v="0"/>
    <n v="-88"/>
    <n v="-28.420000076293945"/>
    <s v="compact"/>
    <s v="04:27 AM"/>
    <n v="3.5"/>
    <n v="9"/>
    <n v="66.199996948242187"/>
    <m/>
    <m/>
    <n v="1"/>
  </r>
  <r>
    <x v="0"/>
    <x v="129"/>
    <x v="131"/>
    <x v="132"/>
    <s v="3384560125"/>
    <s v="completed"/>
    <n v="1084"/>
    <n v="0"/>
    <n v="806.25"/>
    <n v="9.9999997764825821E-3"/>
    <n v="806.25"/>
    <n v="0"/>
    <n v="0"/>
    <n v="-1084"/>
    <n v="-277.75"/>
    <s v="compact"/>
    <s v="02:10 AM"/>
    <n v="58.700000762939453"/>
    <n v="76"/>
    <n v="806.239990234375"/>
    <m/>
    <m/>
    <n v="1"/>
  </r>
  <r>
    <x v="0"/>
    <x v="129"/>
    <x v="131"/>
    <x v="132"/>
    <s v="3384544064"/>
    <s v="completed"/>
    <n v="141"/>
    <n v="0"/>
    <n v="92.339996337890625"/>
    <n v="-10.260000228881836"/>
    <n v="92.339996337890625"/>
    <n v="-0.10000000149011612"/>
    <n v="27"/>
    <n v="-141"/>
    <n v="-21.760000228881836"/>
    <s v="micro"/>
    <s v="01:18 AM"/>
    <n v="7.5999999046325684"/>
    <n v="15"/>
    <n v="102.59999847412109"/>
    <m/>
    <m/>
    <n v="1"/>
  </r>
  <r>
    <x v="0"/>
    <x v="129"/>
    <x v="131"/>
    <x v="132"/>
    <s v="3384515965"/>
    <s v="completed"/>
    <n v="100"/>
    <n v="100"/>
    <n v="74.050003051757813"/>
    <n v="-8.2299995422363281"/>
    <n v="74.050003051757813"/>
    <n v="0"/>
    <n v="0"/>
    <n v="0"/>
    <n v="74.050003051757813"/>
    <s v="compact"/>
    <s v="12:18 AM"/>
    <n v="5.3000001907348633"/>
    <n v="9"/>
    <n v="82.279998779296875"/>
    <m/>
    <m/>
    <n v="1"/>
  </r>
  <r>
    <x v="0"/>
    <x v="127"/>
    <x v="129"/>
    <x v="130"/>
    <s v="3384511030"/>
    <s v="completed"/>
    <n v="158"/>
    <n v="0"/>
    <n v="115"/>
    <n v="0"/>
    <n v="115"/>
    <n v="0"/>
    <n v="0"/>
    <n v="-158"/>
    <n v="-43"/>
    <s v="luxury_sedan"/>
    <s v="12:15 AM"/>
    <n v="8.1000003814697266"/>
    <n v="13"/>
    <n v="115"/>
    <m/>
    <m/>
    <n v="1"/>
  </r>
  <r>
    <x v="0"/>
    <x v="130"/>
    <x v="132"/>
    <x v="133"/>
    <s v="2c64d8c7ab7e74ca909f76560726e11d"/>
    <s v="cancelled"/>
    <n v="0"/>
    <n v="0"/>
    <n v="0"/>
    <n v="0"/>
    <n v="0"/>
    <n v="0"/>
    <n v="0"/>
    <n v="0"/>
    <n v="0"/>
    <s v="Share"/>
    <s v="06:12 PM"/>
    <n v="0"/>
    <n v="0"/>
    <n v="0"/>
    <s v="OSN:1239135637"/>
    <n v="0"/>
    <n v="0"/>
  </r>
  <r>
    <x v="0"/>
    <x v="130"/>
    <x v="132"/>
    <x v="133"/>
    <s v="3386783890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131"/>
    <x v="133"/>
    <x v="134"/>
    <s v="338652315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0"/>
    <x v="132"/>
    <x v="133"/>
    <s v="3386474166"/>
    <s v="cancelled"/>
    <n v="0"/>
    <n v="0"/>
    <n v="22.299999237060547"/>
    <n v="0"/>
    <n v="22.299999237060547"/>
    <n v="0"/>
    <n v="0"/>
    <n v="0"/>
    <n v="22.299999237060547"/>
    <s v="luxury_sedan"/>
    <s v="04:23 PM"/>
    <n v="0"/>
    <n v="0"/>
    <n v="0"/>
    <m/>
    <m/>
    <n v="0"/>
  </r>
  <r>
    <x v="0"/>
    <x v="130"/>
    <x v="132"/>
    <x v="133"/>
    <s v="3386377782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131"/>
    <x v="133"/>
    <x v="134"/>
    <s v="3386399640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30"/>
    <x v="132"/>
    <x v="133"/>
    <s v="3386299013"/>
    <s v="cancelled"/>
    <n v="0"/>
    <n v="0"/>
    <n v="22.299999237060547"/>
    <n v="0"/>
    <n v="22.299999237060547"/>
    <n v="0"/>
    <n v="0"/>
    <n v="0"/>
    <n v="22.299999237060547"/>
    <s v="micro"/>
    <s v="03:36 PM"/>
    <n v="0"/>
    <n v="0"/>
    <n v="0"/>
    <m/>
    <m/>
    <n v="0"/>
  </r>
  <r>
    <x v="0"/>
    <x v="130"/>
    <x v="132"/>
    <x v="133"/>
    <s v="3385792958"/>
    <s v="cancelled"/>
    <n v="0"/>
    <n v="0"/>
    <n v="22.299999237060547"/>
    <n v="0"/>
    <n v="22.299999237060547"/>
    <n v="0"/>
    <n v="0"/>
    <n v="0"/>
    <n v="22.299999237060547"/>
    <s v="micro"/>
    <s v="12:20 PM"/>
    <n v="0"/>
    <n v="0"/>
    <n v="0"/>
    <m/>
    <m/>
    <n v="0"/>
  </r>
  <r>
    <x v="0"/>
    <x v="130"/>
    <x v="132"/>
    <x v="133"/>
    <s v="3385699684"/>
    <s v="cancelled"/>
    <n v="0"/>
    <n v="0"/>
    <n v="33.450000762939453"/>
    <n v="0"/>
    <n v="33.450000762939453"/>
    <n v="0"/>
    <n v="0"/>
    <n v="0"/>
    <n v="33.450000762939453"/>
    <s v="micro"/>
    <s v="12:04 PM"/>
    <n v="0"/>
    <n v="0"/>
    <n v="0"/>
    <m/>
    <m/>
    <n v="0"/>
  </r>
  <r>
    <x v="0"/>
    <x v="130"/>
    <x v="132"/>
    <x v="133"/>
    <s v="3385621795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31"/>
    <x v="133"/>
    <x v="134"/>
    <s v="3387752711"/>
    <s v="completed"/>
    <n v="264"/>
    <n v="0"/>
    <n v="190.55999755859375"/>
    <n v="-40.119998931884766"/>
    <n v="190.55999755859375"/>
    <n v="0"/>
    <n v="0"/>
    <n v="-264"/>
    <n v="-73.44000244140625"/>
    <s v="micro"/>
    <s v="11:08 PM"/>
    <n v="21.600000381469727"/>
    <n v="40"/>
    <n v="230.67999267578125"/>
    <m/>
    <m/>
    <n v="1"/>
  </r>
  <r>
    <x v="0"/>
    <x v="131"/>
    <x v="133"/>
    <x v="134"/>
    <s v="3387566488"/>
    <s v="completed"/>
    <n v="328"/>
    <n v="0"/>
    <n v="234.60000610351562"/>
    <n v="0"/>
    <n v="234.60000610351562"/>
    <n v="0"/>
    <n v="0"/>
    <n v="-328"/>
    <n v="-93.400001525878906"/>
    <s v="luxury_sedan"/>
    <s v="09:26 PM"/>
    <n v="17.799999237060547"/>
    <n v="49"/>
    <n v="234.60000610351562"/>
    <m/>
    <m/>
    <n v="1"/>
  </r>
  <r>
    <x v="0"/>
    <x v="131"/>
    <x v="133"/>
    <x v="134"/>
    <s v="3387510911"/>
    <s v="completed"/>
    <n v="109"/>
    <n v="0"/>
    <n v="64.029998779296875"/>
    <n v="-15.770000457763672"/>
    <n v="64.029998779296875"/>
    <n v="0"/>
    <n v="0"/>
    <n v="-109"/>
    <n v="-44.970001220703125"/>
    <s v="prime_play"/>
    <s v="08:58 PM"/>
    <n v="4.3000001907348633"/>
    <n v="14"/>
    <n v="79.800003051757813"/>
    <m/>
    <m/>
    <n v="1"/>
  </r>
  <r>
    <x v="0"/>
    <x v="131"/>
    <x v="133"/>
    <x v="134"/>
    <s v="3387355027"/>
    <s v="completed"/>
    <n v="297"/>
    <n v="297"/>
    <n v="165.41999816894531"/>
    <n v="-18.379999160766602"/>
    <n v="165.41999816894531"/>
    <n v="0"/>
    <n v="0"/>
    <n v="0"/>
    <n v="165.41999816894531"/>
    <s v="prime_play"/>
    <s v="08:09 PM"/>
    <n v="13.600000381469727"/>
    <n v="35"/>
    <n v="183.80000305175781"/>
    <m/>
    <m/>
    <n v="1"/>
  </r>
  <r>
    <x v="0"/>
    <x v="131"/>
    <x v="133"/>
    <x v="134"/>
    <s v="3387009863"/>
    <s v="completed"/>
    <n v="357"/>
    <n v="0"/>
    <n v="265.10000610351562"/>
    <n v="24.100000381469727"/>
    <n v="265.10000610351562"/>
    <n v="0"/>
    <n v="0"/>
    <n v="-357"/>
    <n v="-91.900001525878906"/>
    <s v="luxury_sedan"/>
    <s v="06:44 PM"/>
    <n v="17.5"/>
    <n v="51"/>
    <n v="241"/>
    <m/>
    <m/>
    <n v="1"/>
  </r>
  <r>
    <x v="0"/>
    <x v="131"/>
    <x v="133"/>
    <x v="134"/>
    <s v="3386779321"/>
    <s v="completed"/>
    <n v="179"/>
    <n v="0"/>
    <n v="135.19999694824219"/>
    <n v="6.9600000381469727"/>
    <n v="135.19999694824219"/>
    <n v="-3.9999999105930328E-2"/>
    <n v="0"/>
    <n v="-179"/>
    <n v="-43.840000152587891"/>
    <s v="compact"/>
    <s v="05:53 PM"/>
    <n v="9.5"/>
    <n v="24"/>
    <n v="128.24000549316406"/>
    <m/>
    <m/>
    <n v="1"/>
  </r>
  <r>
    <x v="0"/>
    <x v="131"/>
    <x v="133"/>
    <x v="134"/>
    <s v="3386554737"/>
    <s v="completed"/>
    <n v="128"/>
    <n v="0"/>
    <n v="97.720001220703125"/>
    <n v="0.15999999642372131"/>
    <n v="97.720001220703125"/>
    <n v="-1.9999999552965164E-2"/>
    <n v="0"/>
    <n v="-128"/>
    <n v="-30.299999237060547"/>
    <s v="compact"/>
    <s v="04:58 PM"/>
    <n v="5.5"/>
    <n v="20"/>
    <n v="97.55999755859375"/>
    <m/>
    <m/>
    <n v="1"/>
  </r>
  <r>
    <x v="0"/>
    <x v="131"/>
    <x v="133"/>
    <x v="134"/>
    <s v="3386468877"/>
    <s v="completed"/>
    <n v="101"/>
    <n v="0"/>
    <n v="67.040000915527344"/>
    <n v="-16.760000228881836"/>
    <n v="67.040000915527344"/>
    <n v="-9.9999997764825821E-3"/>
    <n v="0"/>
    <n v="-101"/>
    <n v="-33.970001220703125"/>
    <s v="prime_play"/>
    <s v="04:28 PM"/>
    <n v="4.0999999046325684"/>
    <n v="10"/>
    <n v="83.800003051757813"/>
    <m/>
    <m/>
    <n v="1"/>
  </r>
  <r>
    <x v="0"/>
    <x v="131"/>
    <x v="133"/>
    <x v="134"/>
    <s v="3386435028"/>
    <s v="completed"/>
    <n v="104"/>
    <n v="104"/>
    <n v="79.839996337890625"/>
    <n v="0"/>
    <n v="79.839996337890625"/>
    <n v="-3.9999999105930328E-2"/>
    <n v="0"/>
    <n v="0"/>
    <n v="79.800003051757813"/>
    <s v="compact"/>
    <s v="04:08 PM"/>
    <n v="2.9000000953674316"/>
    <n v="17"/>
    <n v="79.839996337890625"/>
    <m/>
    <m/>
    <n v="1"/>
  </r>
  <r>
    <x v="0"/>
    <x v="130"/>
    <x v="132"/>
    <x v="133"/>
    <s v="3386258868"/>
    <s v="completed"/>
    <n v="121"/>
    <n v="0"/>
    <n v="93.669998168945313"/>
    <n v="-10.409999847412109"/>
    <n v="93.669998168945313"/>
    <n v="-3.9999999105930328E-2"/>
    <n v="0"/>
    <n v="-121"/>
    <n v="-27.370000839233398"/>
    <s v="compact"/>
    <s v="03:09 PM"/>
    <n v="6.6999998092651367"/>
    <n v="17"/>
    <n v="104.08000183105469"/>
    <m/>
    <m/>
    <n v="1"/>
  </r>
  <r>
    <x v="0"/>
    <x v="131"/>
    <x v="133"/>
    <x v="134"/>
    <s v="3386118155"/>
    <s v="completed"/>
    <n v="199"/>
    <n v="0"/>
    <n v="149.28999328613281"/>
    <n v="-16.590000152587891"/>
    <n v="149.28999328613281"/>
    <n v="-9.9999997764825821E-3"/>
    <n v="0"/>
    <n v="-199"/>
    <n v="-49.720001220703125"/>
    <s v="compact"/>
    <s v="02:21 PM"/>
    <n v="14.300000190734863"/>
    <n v="33"/>
    <n v="165.8800048828125"/>
    <m/>
    <m/>
    <n v="1"/>
  </r>
  <r>
    <x v="0"/>
    <x v="130"/>
    <x v="132"/>
    <x v="133"/>
    <s v="3386058640"/>
    <s v="completed"/>
    <n v="254"/>
    <n v="0"/>
    <n v="190.78999328613281"/>
    <n v="-9.9999997764825821E-3"/>
    <n v="190.78999328613281"/>
    <n v="-3.9999999105930328E-2"/>
    <n v="0"/>
    <n v="-254"/>
    <n v="-63.25"/>
    <s v="compact"/>
    <s v="01:53 PM"/>
    <n v="16"/>
    <n v="40"/>
    <n v="190.80000305175781"/>
    <m/>
    <m/>
    <n v="1"/>
  </r>
  <r>
    <x v="0"/>
    <x v="131"/>
    <x v="133"/>
    <x v="134"/>
    <s v="3385949758"/>
    <s v="completed"/>
    <n v="283"/>
    <n v="283"/>
    <n v="207.39999389648437"/>
    <n v="0"/>
    <n v="207.39999389648437"/>
    <n v="0"/>
    <n v="0"/>
    <n v="0"/>
    <n v="207.39999389648437"/>
    <s v="compact"/>
    <s v="01:18 PM"/>
    <n v="17.100000381469727"/>
    <n v="50"/>
    <n v="207.39999389648437"/>
    <m/>
    <m/>
    <n v="1"/>
  </r>
  <r>
    <x v="0"/>
    <x v="130"/>
    <x v="132"/>
    <x v="133"/>
    <s v="3385934134"/>
    <s v="completed"/>
    <n v="156"/>
    <n v="0"/>
    <n v="116.18000030517578"/>
    <n v="5.9999998658895493E-2"/>
    <n v="116.18000030517578"/>
    <n v="0"/>
    <n v="0"/>
    <n v="-156"/>
    <n v="-39.819999694824219"/>
    <s v="micro"/>
    <s v="01:06 PM"/>
    <n v="8.3000001907348633"/>
    <n v="35"/>
    <n v="116.12000274658203"/>
    <m/>
    <m/>
    <n v="1"/>
  </r>
  <r>
    <x v="0"/>
    <x v="130"/>
    <x v="132"/>
    <x v="133"/>
    <s v="3385812594"/>
    <s v="completed"/>
    <n v="147"/>
    <n v="0"/>
    <n v="107.36000061035156"/>
    <n v="0"/>
    <n v="107.36000061035156"/>
    <n v="0"/>
    <n v="0"/>
    <n v="-147"/>
    <n v="-39.639999389648437"/>
    <s v="micro"/>
    <s v="12:23 PM"/>
    <n v="7.9000000953674316"/>
    <n v="29"/>
    <n v="107.36000061035156"/>
    <m/>
    <m/>
    <n v="1"/>
  </r>
  <r>
    <x v="0"/>
    <x v="131"/>
    <x v="133"/>
    <x v="134"/>
    <s v="3385802208"/>
    <s v="completed"/>
    <n v="203"/>
    <n v="203"/>
    <n v="177.91000366210937"/>
    <n v="-19.770000457763672"/>
    <n v="177.91000366210937"/>
    <n v="-0.2800000011920929"/>
    <n v="0"/>
    <n v="0"/>
    <n v="177.6300048828125"/>
    <s v="compact"/>
    <s v="12:19 PM"/>
    <n v="13.699999809265137"/>
    <n v="39"/>
    <n v="197.67999267578125"/>
    <m/>
    <m/>
    <n v="1"/>
  </r>
  <r>
    <x v="0"/>
    <x v="131"/>
    <x v="133"/>
    <x v="134"/>
    <s v="3385698618"/>
    <s v="completed"/>
    <n v="144"/>
    <n v="144"/>
    <n v="104.59999847412109"/>
    <n v="0"/>
    <n v="104.59999847412109"/>
    <n v="0"/>
    <n v="0"/>
    <n v="0"/>
    <n v="104.59999847412109"/>
    <s v="luxury_sedan"/>
    <s v="11:49 AM"/>
    <n v="6.3000001907348633"/>
    <n v="17"/>
    <n v="104.59999847412109"/>
    <m/>
    <m/>
    <n v="1"/>
  </r>
  <r>
    <x v="0"/>
    <x v="130"/>
    <x v="132"/>
    <x v="133"/>
    <s v="3385631321"/>
    <s v="completed"/>
    <n v="117"/>
    <n v="0"/>
    <n v="89.510002136230469"/>
    <n v="2.9999999329447746E-2"/>
    <n v="89.510002136230469"/>
    <n v="-2.9999999329447746E-2"/>
    <n v="0"/>
    <n v="-117"/>
    <n v="-27.520000457763672"/>
    <s v="micro"/>
    <s v="11:29 AM"/>
    <n v="5.5"/>
    <n v="23"/>
    <n v="89.480003356933594"/>
    <m/>
    <m/>
    <n v="1"/>
  </r>
  <r>
    <x v="0"/>
    <x v="131"/>
    <x v="133"/>
    <x v="134"/>
    <s v="3385552924"/>
    <s v="completed"/>
    <n v="167"/>
    <n v="0"/>
    <n v="118.68000030517578"/>
    <n v="0"/>
    <n v="118.68000030517578"/>
    <n v="0"/>
    <n v="0"/>
    <n v="-167"/>
    <n v="-48.319999694824219"/>
    <s v="compact"/>
    <s v="10:57 AM"/>
    <n v="8.8000001907348633"/>
    <n v="26"/>
    <n v="118.68000030517578"/>
    <m/>
    <m/>
    <n v="1"/>
  </r>
  <r>
    <x v="0"/>
    <x v="130"/>
    <x v="132"/>
    <x v="133"/>
    <s v="3385492270"/>
    <s v="completed"/>
    <n v="177"/>
    <n v="0"/>
    <n v="133.91999816894531"/>
    <n v="0"/>
    <n v="133.91999816894531"/>
    <n v="-1.9999999552965164E-2"/>
    <n v="0"/>
    <n v="-177"/>
    <n v="-43.099998474121094"/>
    <s v="micro"/>
    <s v="10:41 AM"/>
    <n v="10.399999618530273"/>
    <n v="37"/>
    <n v="133.91999816894531"/>
    <m/>
    <m/>
    <n v="1"/>
  </r>
  <r>
    <x v="0"/>
    <x v="131"/>
    <x v="133"/>
    <x v="134"/>
    <s v="3385330911"/>
    <s v="completed"/>
    <n v="163"/>
    <n v="0"/>
    <n v="115.87999725341797"/>
    <n v="-8.2799997329711914"/>
    <n v="115.87999725341797"/>
    <n v="0"/>
    <n v="0"/>
    <n v="-163"/>
    <n v="-47.119998931884766"/>
    <s v="compact"/>
    <s v="10:09 AM"/>
    <n v="10.100000381469727"/>
    <n v="24"/>
    <n v="124.16000366210937"/>
    <m/>
    <m/>
    <n v="1"/>
  </r>
  <r>
    <x v="0"/>
    <x v="130"/>
    <x v="132"/>
    <x v="133"/>
    <s v="c64c2496aeb9fa800489792b2bcee892"/>
    <s v="completed"/>
    <n v="0"/>
    <n v="63"/>
    <n v="230.58000183105469"/>
    <n v="0"/>
    <n v="230.58000183105469"/>
    <n v="-0.75999999046325684"/>
    <n v="0"/>
    <n v="-73"/>
    <n v="156.82000732421875"/>
    <s v="Share"/>
    <s v="09:14 AM"/>
    <n v="17.889999389648438"/>
    <n v="71"/>
    <n v="230.58000183105469"/>
    <s v="OSN:1239043019,OSN:1239045327,OSN:1239047089"/>
    <n v="3"/>
    <n v="3"/>
  </r>
  <r>
    <x v="0"/>
    <x v="131"/>
    <x v="133"/>
    <x v="134"/>
    <s v="3384970320"/>
    <s v="completed"/>
    <n v="198"/>
    <n v="198"/>
    <n v="163.30000305175781"/>
    <n v="12.460000038146973"/>
    <n v="163.30000305175781"/>
    <n v="-0.15999999642372131"/>
    <n v="0"/>
    <n v="0"/>
    <n v="163.13999938964844"/>
    <s v="compact"/>
    <s v="08:55 AM"/>
    <n v="9.8000001907348633"/>
    <n v="33"/>
    <n v="150.83999633789063"/>
    <m/>
    <m/>
    <n v="1"/>
  </r>
  <r>
    <x v="0"/>
    <x v="130"/>
    <x v="132"/>
    <x v="133"/>
    <s v="3384915420"/>
    <s v="completed"/>
    <n v="93"/>
    <n v="0"/>
    <n v="65.199996948242188"/>
    <n v="7.9999998211860657E-2"/>
    <n v="65.199996948242188"/>
    <n v="0"/>
    <n v="0"/>
    <n v="-93"/>
    <n v="-27.799999237060547"/>
    <s v="micro"/>
    <s v="08:46 AM"/>
    <n v="3.5"/>
    <n v="17"/>
    <n v="65.120002746582031"/>
    <m/>
    <m/>
    <n v="1"/>
  </r>
  <r>
    <x v="0"/>
    <x v="131"/>
    <x v="133"/>
    <x v="134"/>
    <s v="3384897963"/>
    <s v="completed"/>
    <n v="165"/>
    <n v="0"/>
    <n v="107.59999847412109"/>
    <n v="0"/>
    <n v="107.59999847412109"/>
    <n v="0"/>
    <n v="0"/>
    <n v="-165"/>
    <n v="-57.400001525878906"/>
    <s v="luxury_sedan"/>
    <s v="08:33 AM"/>
    <n v="7.3000001907348633"/>
    <n v="22"/>
    <n v="107.59999847412109"/>
    <m/>
    <m/>
    <n v="1"/>
  </r>
  <r>
    <x v="0"/>
    <x v="130"/>
    <x v="132"/>
    <x v="133"/>
    <s v="3384847242"/>
    <s v="completed"/>
    <n v="107"/>
    <n v="0"/>
    <n v="78.580001831054687"/>
    <n v="1.9999999552965164E-2"/>
    <n v="78.580001831054687"/>
    <n v="0"/>
    <n v="0"/>
    <n v="-107"/>
    <n v="-28.420000076293945"/>
    <s v="micro"/>
    <s v="08:17 AM"/>
    <n v="5.0999999046325684"/>
    <n v="19"/>
    <n v="78.55999755859375"/>
    <m/>
    <m/>
    <n v="1"/>
  </r>
  <r>
    <x v="0"/>
    <x v="131"/>
    <x v="133"/>
    <x v="134"/>
    <s v="3384791225"/>
    <s v="completed"/>
    <n v="176"/>
    <n v="0"/>
    <n v="135.77000427246094"/>
    <n v="14.930000305175781"/>
    <n v="135.77000427246094"/>
    <n v="-7.0000000298023224E-2"/>
    <n v="0"/>
    <n v="-176"/>
    <n v="-40.299999237060547"/>
    <s v="compact"/>
    <s v="07:57 AM"/>
    <n v="8.1000003814697266"/>
    <n v="23"/>
    <n v="120.83999633789062"/>
    <m/>
    <m/>
    <n v="1"/>
  </r>
  <r>
    <x v="0"/>
    <x v="131"/>
    <x v="133"/>
    <x v="134"/>
    <s v="3384652557"/>
    <s v="completed"/>
    <n v="206"/>
    <n v="0"/>
    <n v="125.09999847412109"/>
    <n v="-13.899999618530273"/>
    <n v="125.09999847412109"/>
    <n v="0"/>
    <n v="0"/>
    <n v="-206"/>
    <n v="-80.900001525878906"/>
    <s v="prime_play"/>
    <s v="05:57 AM"/>
    <n v="11.300000190734863"/>
    <n v="23"/>
    <n v="139"/>
    <m/>
    <m/>
    <n v="1"/>
  </r>
  <r>
    <x v="0"/>
    <x v="131"/>
    <x v="133"/>
    <x v="134"/>
    <s v="3384627657"/>
    <s v="completed"/>
    <n v="240"/>
    <n v="0"/>
    <n v="189.72000122070312"/>
    <n v="-21.079999923706055"/>
    <n v="189.72000122070312"/>
    <n v="-0.11999999731779099"/>
    <n v="0"/>
    <n v="-240"/>
    <n v="-50.400001525878906"/>
    <s v="luxury_sedan"/>
    <s v="05:16 AM"/>
    <n v="16"/>
    <n v="26"/>
    <n v="210.80000305175781"/>
    <m/>
    <m/>
    <n v="1"/>
  </r>
  <r>
    <x v="0"/>
    <x v="132"/>
    <x v="134"/>
    <x v="135"/>
    <s v="3387755767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33"/>
    <x v="135"/>
    <x v="136"/>
    <s v="338745365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34"/>
    <x v="136"/>
    <x v="137"/>
    <s v="3387407190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33"/>
    <x v="135"/>
    <x v="136"/>
    <s v="338731985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3"/>
    <x v="135"/>
    <x v="136"/>
    <s v="338706654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34"/>
    <x v="136"/>
    <x v="137"/>
    <s v="3387054562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133"/>
    <x v="135"/>
    <x v="136"/>
    <s v="338695751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33"/>
    <x v="135"/>
    <x v="136"/>
    <s v="338674916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34"/>
    <x v="136"/>
    <x v="137"/>
    <s v="3386351364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134"/>
    <x v="136"/>
    <x v="137"/>
    <s v="338632428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34"/>
    <x v="136"/>
    <x v="137"/>
    <s v="3386307938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132"/>
    <x v="134"/>
    <x v="135"/>
    <s v="338625443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34"/>
    <x v="136"/>
    <x v="137"/>
    <s v="338568504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33"/>
    <x v="135"/>
    <x v="136"/>
    <s v="3385604011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34"/>
    <x v="136"/>
    <x v="137"/>
    <s v="338563370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34"/>
    <x v="136"/>
    <x v="137"/>
    <s v="338556861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34"/>
    <x v="136"/>
    <x v="137"/>
    <s v="3385400964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134"/>
    <x v="136"/>
    <x v="137"/>
    <s v="3385432896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34"/>
    <x v="136"/>
    <x v="137"/>
    <s v="338512024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32"/>
    <x v="134"/>
    <x v="135"/>
    <s v="3384774423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34"/>
    <x v="136"/>
    <x v="137"/>
    <s v="3384523358"/>
    <s v="cancelled"/>
    <n v="0"/>
    <n v="0"/>
    <n v="22.299999237060547"/>
    <n v="0"/>
    <n v="22.299999237060547"/>
    <n v="0"/>
    <n v="0"/>
    <n v="0"/>
    <n v="22.299999237060547"/>
    <s v="prime_play"/>
    <s v="12:35 AM"/>
    <n v="0"/>
    <n v="0"/>
    <n v="0"/>
    <m/>
    <m/>
    <n v="0"/>
  </r>
  <r>
    <x v="0"/>
    <x v="132"/>
    <x v="134"/>
    <x v="135"/>
    <s v="3387788121"/>
    <s v="completed"/>
    <n v="95"/>
    <n v="0"/>
    <n v="68.94000244140625"/>
    <n v="8.9399995803833008"/>
    <n v="68.94000244140625"/>
    <n v="0"/>
    <n v="0"/>
    <n v="-95"/>
    <n v="-26.059999465942383"/>
    <s v="compact"/>
    <s v="11:50 PM"/>
    <n v="0.80000001192092896"/>
    <n v="3"/>
    <n v="60"/>
    <m/>
    <m/>
    <n v="1"/>
  </r>
  <r>
    <x v="0"/>
    <x v="132"/>
    <x v="134"/>
    <x v="135"/>
    <s v="3387768672"/>
    <s v="completed"/>
    <n v="93"/>
    <n v="0"/>
    <n v="80.970001220703125"/>
    <n v="-0.4699999988079071"/>
    <n v="80.970001220703125"/>
    <n v="0"/>
    <n v="0"/>
    <n v="-93"/>
    <n v="-12.029999732971191"/>
    <s v="compact"/>
    <s v="11:25 PM"/>
    <n v="4.5999999046325684"/>
    <n v="12"/>
    <n v="81.44000244140625"/>
    <m/>
    <m/>
    <n v="1"/>
  </r>
  <r>
    <x v="0"/>
    <x v="132"/>
    <x v="134"/>
    <x v="135"/>
    <s v="3387718529"/>
    <s v="completed"/>
    <n v="256"/>
    <n v="0"/>
    <n v="173.74000549316406"/>
    <n v="21.340000152587891"/>
    <n v="173.74000549316406"/>
    <n v="0"/>
    <n v="0"/>
    <n v="-256"/>
    <n v="-82.260002136230469"/>
    <s v="prime_play"/>
    <s v="10:44 PM"/>
    <n v="11.300000190734863"/>
    <n v="22"/>
    <n v="152.39999389648437"/>
    <m/>
    <m/>
    <n v="1"/>
  </r>
  <r>
    <x v="0"/>
    <x v="133"/>
    <x v="135"/>
    <x v="136"/>
    <s v="3387718297"/>
    <s v="completed"/>
    <n v="251"/>
    <n v="251"/>
    <n v="184.19999694824219"/>
    <n v="0"/>
    <n v="184.19999694824219"/>
    <n v="0"/>
    <n v="0"/>
    <n v="0"/>
    <n v="184.19999694824219"/>
    <s v="luxury_sedan"/>
    <s v="10:42 PM"/>
    <n v="13.899999618530273"/>
    <n v="35"/>
    <n v="184.19999694824219"/>
    <m/>
    <m/>
    <n v="1"/>
  </r>
  <r>
    <x v="0"/>
    <x v="133"/>
    <x v="135"/>
    <x v="136"/>
    <s v="3387650523"/>
    <s v="completed"/>
    <n v="441"/>
    <n v="441"/>
    <n v="314.79998779296875"/>
    <n v="157.39999389648437"/>
    <n v="314.79998779296875"/>
    <n v="-3.9999999105930328E-2"/>
    <n v="0"/>
    <n v="0"/>
    <n v="314.760009765625"/>
    <s v="prime_play"/>
    <s v="10:07 PM"/>
    <n v="11.300000190734863"/>
    <n v="25"/>
    <n v="157.39999389648437"/>
    <m/>
    <m/>
    <n v="1"/>
  </r>
  <r>
    <x v="0"/>
    <x v="134"/>
    <x v="136"/>
    <x v="137"/>
    <s v="3387658881"/>
    <s v="completed"/>
    <n v="270"/>
    <n v="0"/>
    <n v="150.19999694824219"/>
    <n v="0"/>
    <n v="150.19999694824219"/>
    <n v="-1.9999999552965164E-2"/>
    <n v="0"/>
    <n v="-270"/>
    <n v="-119.81999969482422"/>
    <s v="luxury_sedan"/>
    <s v="10:01 PM"/>
    <n v="9.8000001907348633"/>
    <n v="30"/>
    <n v="150.19999694824219"/>
    <m/>
    <m/>
    <n v="1"/>
  </r>
  <r>
    <x v="0"/>
    <x v="132"/>
    <x v="134"/>
    <x v="135"/>
    <s v="3387599344"/>
    <s v="completed"/>
    <n v="162"/>
    <n v="162"/>
    <n v="117.58000183105469"/>
    <n v="-20.540000915527344"/>
    <n v="117.58000183105469"/>
    <n v="0"/>
    <n v="0"/>
    <n v="0"/>
    <n v="117.58000183105469"/>
    <s v="compact"/>
    <s v="09:29 PM"/>
    <n v="11.199999809265137"/>
    <n v="30"/>
    <n v="138.1199951171875"/>
    <m/>
    <m/>
    <n v="1"/>
  </r>
  <r>
    <x v="0"/>
    <x v="133"/>
    <x v="135"/>
    <x v="136"/>
    <s v="3387582163"/>
    <s v="completed"/>
    <n v="280"/>
    <n v="0"/>
    <n v="153"/>
    <n v="0"/>
    <n v="153"/>
    <n v="0"/>
    <n v="0"/>
    <n v="-280"/>
    <n v="-127"/>
    <s v="prime_play"/>
    <s v="09:26 PM"/>
    <n v="11"/>
    <n v="25"/>
    <n v="153"/>
    <m/>
    <m/>
    <n v="1"/>
  </r>
  <r>
    <x v="0"/>
    <x v="133"/>
    <x v="135"/>
    <x v="136"/>
    <s v="3387531551"/>
    <s v="completed"/>
    <n v="120"/>
    <n v="0"/>
    <n v="86.209999084472656"/>
    <n v="18.409999847412109"/>
    <n v="86.209999084472656"/>
    <n v="-5.000000074505806E-2"/>
    <n v="0"/>
    <n v="-120"/>
    <n v="-33.840000152587891"/>
    <s v="prime_play"/>
    <s v="09:07 PM"/>
    <n v="1.7999999523162842"/>
    <n v="7"/>
    <n v="67.800003051757813"/>
    <m/>
    <m/>
    <n v="1"/>
  </r>
  <r>
    <x v="0"/>
    <x v="134"/>
    <x v="136"/>
    <x v="137"/>
    <s v="3387516647"/>
    <s v="completed"/>
    <n v="181"/>
    <n v="0"/>
    <n v="114.59999847412109"/>
    <n v="0"/>
    <n v="114.59999847412109"/>
    <n v="0"/>
    <n v="0"/>
    <n v="-181"/>
    <n v="-66.400001525878906"/>
    <s v="luxury_sedan"/>
    <s v="09:02 PM"/>
    <n v="7.4000000953674316"/>
    <n v="19"/>
    <n v="114.59999847412109"/>
    <m/>
    <m/>
    <n v="1"/>
  </r>
  <r>
    <x v="0"/>
    <x v="132"/>
    <x v="134"/>
    <x v="135"/>
    <s v="3387506614"/>
    <s v="completed"/>
    <n v="287"/>
    <n v="0"/>
    <n v="200.69000244140625"/>
    <n v="42.090000152587891"/>
    <n v="200.69000244140625"/>
    <n v="-3.9999999105930328E-2"/>
    <n v="0"/>
    <n v="-287"/>
    <n v="-86.349998474121094"/>
    <s v="prime_play"/>
    <s v="08:51 PM"/>
    <n v="11.300000190734863"/>
    <n v="25"/>
    <n v="158.60000610351562"/>
    <m/>
    <m/>
    <n v="1"/>
  </r>
  <r>
    <x v="0"/>
    <x v="134"/>
    <x v="136"/>
    <x v="137"/>
    <s v="3387413297"/>
    <s v="completed"/>
    <n v="135"/>
    <n v="0"/>
    <n v="98.959999084472656"/>
    <n v="9"/>
    <n v="98.959999084472656"/>
    <n v="0"/>
    <n v="0"/>
    <n v="-135"/>
    <n v="-36.040000915527344"/>
    <s v="micro"/>
    <s v="08:27 PM"/>
    <n v="6.4000000953674316"/>
    <n v="21"/>
    <n v="89.959999084472656"/>
    <m/>
    <m/>
    <n v="1"/>
  </r>
  <r>
    <x v="0"/>
    <x v="132"/>
    <x v="134"/>
    <x v="135"/>
    <s v="3387267568"/>
    <s v="completed"/>
    <n v="291"/>
    <n v="0"/>
    <n v="185.16999816894531"/>
    <n v="0"/>
    <n v="185.16999816894531"/>
    <n v="0"/>
    <n v="0"/>
    <n v="-291"/>
    <n v="-105.83000183105469"/>
    <s v="prime_play"/>
    <s v="07:54 PM"/>
    <n v="14"/>
    <n v="39"/>
    <n v="185.16999816894531"/>
    <m/>
    <m/>
    <n v="1"/>
  </r>
  <r>
    <x v="0"/>
    <x v="134"/>
    <x v="136"/>
    <x v="137"/>
    <s v="3387294487"/>
    <s v="completed"/>
    <n v="163"/>
    <n v="0"/>
    <n v="120.76000213623047"/>
    <n v="0"/>
    <n v="120.76000213623047"/>
    <n v="-9.9999997764825821E-3"/>
    <n v="0"/>
    <n v="-163"/>
    <n v="-42.25"/>
    <s v="compact"/>
    <s v="07:47 PM"/>
    <n v="8.6000003814697266"/>
    <n v="25"/>
    <n v="120.76000213623047"/>
    <m/>
    <m/>
    <n v="1"/>
  </r>
  <r>
    <x v="0"/>
    <x v="133"/>
    <x v="135"/>
    <x v="136"/>
    <s v="3387076076"/>
    <s v="completed"/>
    <n v="199"/>
    <n v="0"/>
    <n v="149.41999816894531"/>
    <n v="1.9999999552965164E-2"/>
    <n v="149.41999816894531"/>
    <n v="0"/>
    <n v="0"/>
    <n v="-199"/>
    <n v="-49.580001831054688"/>
    <s v="prime_play"/>
    <s v="07:03 PM"/>
    <n v="9.5"/>
    <n v="36"/>
    <n v="149.39999389648437"/>
    <m/>
    <m/>
    <n v="1"/>
  </r>
  <r>
    <x v="0"/>
    <x v="134"/>
    <x v="136"/>
    <x v="137"/>
    <s v="3387058596"/>
    <s v="completed"/>
    <n v="236"/>
    <n v="0"/>
    <n v="170.75999450683594"/>
    <n v="5.440000057220459"/>
    <n v="170.75999450683594"/>
    <n v="0"/>
    <n v="0"/>
    <n v="-236"/>
    <n v="-65.239997863769531"/>
    <s v="compact"/>
    <s v="06:59 PM"/>
    <n v="14.199999809265137"/>
    <n v="39"/>
    <n v="165.32000732421875"/>
    <m/>
    <m/>
    <n v="1"/>
  </r>
  <r>
    <x v="0"/>
    <x v="133"/>
    <x v="135"/>
    <x v="136"/>
    <s v="3386991798"/>
    <s v="completed"/>
    <n v="108"/>
    <n v="0"/>
    <n v="78.739997863769531"/>
    <n v="9.7399997711181641"/>
    <n v="78.739997863769531"/>
    <n v="-5.9999998658895493E-2"/>
    <n v="0"/>
    <n v="-108"/>
    <n v="-29.319999694824219"/>
    <s v="prime_play"/>
    <s v="06:45 PM"/>
    <n v="1.6000000238418579"/>
    <n v="10"/>
    <n v="69"/>
    <m/>
    <m/>
    <n v="1"/>
  </r>
  <r>
    <x v="0"/>
    <x v="132"/>
    <x v="134"/>
    <x v="135"/>
    <s v="3386840140"/>
    <s v="completed"/>
    <n v="948"/>
    <n v="0"/>
    <n v="589.96002197265625"/>
    <n v="89.760002136230469"/>
    <n v="589.96002197265625"/>
    <n v="0"/>
    <n v="27"/>
    <n v="-948"/>
    <n v="-331.04000854492188"/>
    <s v="prime_play"/>
    <s v="06:05 PM"/>
    <n v="35.599998474121094"/>
    <n v="93"/>
    <n v="500.20001220703125"/>
    <m/>
    <m/>
    <n v="1"/>
  </r>
  <r>
    <x v="0"/>
    <x v="134"/>
    <x v="136"/>
    <x v="137"/>
    <s v="3386800641"/>
    <s v="completed"/>
    <n v="596"/>
    <n v="0"/>
    <n v="387.20001220703125"/>
    <n v="0"/>
    <n v="387.20001220703125"/>
    <n v="0"/>
    <n v="40"/>
    <n v="-596"/>
    <n v="-168.80000305175781"/>
    <s v="luxury_sedan"/>
    <s v="05:52 PM"/>
    <n v="30.399999618530273"/>
    <n v="51"/>
    <n v="387.20001220703125"/>
    <m/>
    <m/>
    <n v="1"/>
  </r>
  <r>
    <x v="0"/>
    <x v="134"/>
    <x v="136"/>
    <x v="137"/>
    <s v="3386693977"/>
    <s v="completed"/>
    <n v="180"/>
    <n v="0"/>
    <n v="135.32000732421875"/>
    <n v="0"/>
    <n v="135.32000732421875"/>
    <n v="0"/>
    <n v="0"/>
    <n v="-180"/>
    <n v="-44.680000305175781"/>
    <s v="compact"/>
    <s v="05:26 PM"/>
    <n v="11.5"/>
    <n v="25"/>
    <n v="135.32000732421875"/>
    <m/>
    <m/>
    <n v="1"/>
  </r>
  <r>
    <x v="0"/>
    <x v="132"/>
    <x v="134"/>
    <x v="135"/>
    <s v="3386528439"/>
    <s v="completed"/>
    <n v="636"/>
    <n v="0"/>
    <n v="407"/>
    <n v="0"/>
    <n v="407"/>
    <n v="0"/>
    <n v="27"/>
    <n v="-636"/>
    <n v="-202"/>
    <s v="prime_play"/>
    <s v="04:36 PM"/>
    <n v="29.5"/>
    <n v="73"/>
    <n v="407"/>
    <m/>
    <m/>
    <n v="1"/>
  </r>
  <r>
    <x v="0"/>
    <x v="133"/>
    <x v="135"/>
    <x v="136"/>
    <s v="3386522859"/>
    <s v="completed"/>
    <n v="564"/>
    <n v="0"/>
    <n v="378.10000610351562"/>
    <n v="-17.299999237060547"/>
    <n v="378.10000610351562"/>
    <n v="0"/>
    <n v="0"/>
    <n v="-564"/>
    <n v="-185.89999389648437"/>
    <s v="prime_play"/>
    <s v="04:34 PM"/>
    <n v="25.200000762939453"/>
    <n v="113"/>
    <n v="395.39999389648437"/>
    <m/>
    <m/>
    <n v="1"/>
  </r>
  <r>
    <x v="0"/>
    <x v="132"/>
    <x v="134"/>
    <x v="135"/>
    <s v="3386397406"/>
    <s v="completed"/>
    <n v="279"/>
    <n v="0"/>
    <n v="177.39999389648437"/>
    <n v="0"/>
    <n v="177.39999389648437"/>
    <n v="0"/>
    <n v="0"/>
    <n v="-279"/>
    <n v="-101.59999847412109"/>
    <s v="prime_play"/>
    <s v="03:52 PM"/>
    <n v="13.100000381469727"/>
    <n v="41"/>
    <n v="177.39999389648437"/>
    <m/>
    <m/>
    <n v="1"/>
  </r>
  <r>
    <x v="0"/>
    <x v="132"/>
    <x v="134"/>
    <x v="135"/>
    <s v="3386272317"/>
    <s v="completed"/>
    <n v="173"/>
    <n v="0"/>
    <n v="132.33999633789063"/>
    <n v="-14.699999809265137"/>
    <n v="132.33999633789063"/>
    <n v="-3.9999999105930328E-2"/>
    <n v="0"/>
    <n v="-173"/>
    <n v="-40.700000762939453"/>
    <s v="compact"/>
    <s v="03:10 PM"/>
    <n v="11.100000381469727"/>
    <n v="32"/>
    <n v="147.03999328613281"/>
    <m/>
    <m/>
    <n v="1"/>
  </r>
  <r>
    <x v="0"/>
    <x v="133"/>
    <x v="135"/>
    <x v="136"/>
    <s v="3386245739"/>
    <s v="completed"/>
    <n v="336"/>
    <n v="0"/>
    <n v="223.55999755859375"/>
    <n v="-24.840000152587891"/>
    <n v="223.55999755859375"/>
    <n v="-7.9999998211860657E-2"/>
    <n v="0"/>
    <n v="-336"/>
    <n v="-112.51999664306641"/>
    <s v="prime_play"/>
    <s v="02:58 PM"/>
    <n v="17.600000381469727"/>
    <n v="48"/>
    <n v="248.39999389648437"/>
    <m/>
    <m/>
    <n v="1"/>
  </r>
  <r>
    <x v="0"/>
    <x v="132"/>
    <x v="134"/>
    <x v="135"/>
    <s v="3386206771"/>
    <s v="completed"/>
    <n v="95"/>
    <n v="0"/>
    <n v="67.919998168945313"/>
    <n v="0"/>
    <n v="67.919998168945313"/>
    <n v="0"/>
    <n v="0"/>
    <n v="-95"/>
    <n v="-27.079999923706055"/>
    <s v="compact"/>
    <s v="02:52 PM"/>
    <n v="3.0999999046325684"/>
    <n v="11"/>
    <n v="67.919998168945313"/>
    <m/>
    <m/>
    <n v="1"/>
  </r>
  <r>
    <x v="0"/>
    <x v="134"/>
    <x v="136"/>
    <x v="137"/>
    <s v="3386214970"/>
    <s v="completed"/>
    <n v="231"/>
    <n v="231"/>
    <n v="127.91000366210937"/>
    <n v="-14.210000038146973"/>
    <n v="127.91000366210937"/>
    <n v="0"/>
    <n v="0"/>
    <n v="0"/>
    <n v="127.91000366210937"/>
    <s v="micro"/>
    <s v="02:51 PM"/>
    <n v="13.300000190734863"/>
    <n v="29"/>
    <n v="142.1199951171875"/>
    <m/>
    <m/>
    <n v="1"/>
  </r>
  <r>
    <x v="0"/>
    <x v="132"/>
    <x v="134"/>
    <x v="135"/>
    <s v="3386192386"/>
    <s v="completed"/>
    <n v="87"/>
    <n v="0"/>
    <n v="60"/>
    <n v="0"/>
    <n v="60"/>
    <n v="0"/>
    <n v="0"/>
    <n v="-87"/>
    <n v="-27"/>
    <s v="compact"/>
    <s v="02:39 PM"/>
    <n v="2.4000000953674316"/>
    <n v="9"/>
    <n v="60"/>
    <m/>
    <m/>
    <n v="1"/>
  </r>
  <r>
    <x v="0"/>
    <x v="134"/>
    <x v="136"/>
    <x v="137"/>
    <s v="3386053813"/>
    <s v="completed"/>
    <n v="263"/>
    <n v="0"/>
    <n v="150"/>
    <n v="0"/>
    <n v="150"/>
    <n v="0"/>
    <n v="0"/>
    <n v="-263"/>
    <n v="-113"/>
    <s v="luxury_sedan"/>
    <s v="02:30 PM"/>
    <n v="12.399999618530273"/>
    <n v="33"/>
    <n v="150"/>
    <m/>
    <m/>
    <n v="1"/>
  </r>
  <r>
    <x v="0"/>
    <x v="133"/>
    <x v="135"/>
    <x v="136"/>
    <s v="3386118744"/>
    <s v="completed"/>
    <n v="182"/>
    <n v="182"/>
    <n v="126.87000274658203"/>
    <n v="-4.5300002098083496"/>
    <n v="126.87000274658203"/>
    <n v="-5.000000074505806E-2"/>
    <n v="0"/>
    <n v="0"/>
    <n v="126.81999969482422"/>
    <s v="prime_play"/>
    <s v="02:12 PM"/>
    <n v="7.8000001907348633"/>
    <n v="24"/>
    <n v="131.39999389648437"/>
    <m/>
    <m/>
    <n v="1"/>
  </r>
  <r>
    <x v="0"/>
    <x v="132"/>
    <x v="134"/>
    <x v="135"/>
    <s v="3386067240"/>
    <s v="completed"/>
    <n v="329"/>
    <n v="0"/>
    <n v="186.94000244140625"/>
    <n v="-16.260000228881836"/>
    <n v="186.94000244140625"/>
    <n v="0"/>
    <n v="0"/>
    <n v="-329"/>
    <n v="-142.05999755859375"/>
    <s v="luxury_sedan"/>
    <s v="01:52 PM"/>
    <n v="15.899999618530273"/>
    <n v="38"/>
    <n v="203.19999694824219"/>
    <m/>
    <m/>
    <n v="1"/>
  </r>
  <r>
    <x v="0"/>
    <x v="133"/>
    <x v="135"/>
    <x v="136"/>
    <s v="3385972167"/>
    <s v="completed"/>
    <n v="157"/>
    <n v="0"/>
    <n v="116.37999725341797"/>
    <n v="10.579999923706055"/>
    <n v="116.37999725341797"/>
    <n v="0"/>
    <n v="0"/>
    <n v="-157"/>
    <n v="-40.619998931884766"/>
    <s v="luxury_sedan"/>
    <s v="01:19 PM"/>
    <n v="5.5999999046325684"/>
    <n v="21"/>
    <n v="105.80000305175781"/>
    <m/>
    <m/>
    <n v="1"/>
  </r>
  <r>
    <x v="0"/>
    <x v="132"/>
    <x v="134"/>
    <x v="135"/>
    <s v="3385947814"/>
    <s v="completed"/>
    <n v="291"/>
    <n v="291"/>
    <n v="195.1300048828125"/>
    <n v="-21.670000076293945"/>
    <n v="195.1300048828125"/>
    <n v="-9.9999997764825821E-3"/>
    <n v="27"/>
    <n v="0"/>
    <n v="222.1199951171875"/>
    <s v="luxury_sedan"/>
    <s v="01:09 PM"/>
    <n v="16.899999618530273"/>
    <n v="34"/>
    <n v="216.80000305175781"/>
    <m/>
    <m/>
    <n v="1"/>
  </r>
  <r>
    <x v="0"/>
    <x v="134"/>
    <x v="136"/>
    <x v="137"/>
    <s v="3385765860"/>
    <s v="completed"/>
    <n v="1552"/>
    <n v="0"/>
    <n v="986.20001220703125"/>
    <n v="0"/>
    <n v="986.20001220703125"/>
    <n v="0"/>
    <n v="55"/>
    <n v="-1552"/>
    <n v="-510.79998779296875"/>
    <s v="prime_play"/>
    <s v="12:04 PM"/>
    <n v="73.099998474121094"/>
    <n v="144"/>
    <n v="986.20001220703125"/>
    <m/>
    <m/>
    <n v="1"/>
  </r>
  <r>
    <x v="0"/>
    <x v="133"/>
    <x v="135"/>
    <x v="136"/>
    <s v="3385706284"/>
    <s v="completed"/>
    <n v="428"/>
    <n v="428"/>
    <n v="324.39999389648437"/>
    <n v="0"/>
    <n v="324.39999389648437"/>
    <n v="-5.9999998658895493E-2"/>
    <n v="0"/>
    <n v="0"/>
    <n v="324.33999633789062"/>
    <s v="luxury_sedan"/>
    <s v="11:52 AM"/>
    <n v="23.100000381469727"/>
    <n v="61"/>
    <n v="324.39999389648437"/>
    <m/>
    <m/>
    <n v="1"/>
  </r>
  <r>
    <x v="0"/>
    <x v="133"/>
    <x v="135"/>
    <x v="136"/>
    <s v="3385639271"/>
    <s v="completed"/>
    <n v="115"/>
    <n v="0"/>
    <n v="84.599998474121094"/>
    <n v="0"/>
    <n v="84.599998474121094"/>
    <n v="0"/>
    <n v="0"/>
    <n v="-115"/>
    <n v="-30.399999618530273"/>
    <s v="luxury_sedan"/>
    <s v="11:25 AM"/>
    <n v="4.3000001907348633"/>
    <n v="11"/>
    <n v="84.599998474121094"/>
    <m/>
    <m/>
    <n v="1"/>
  </r>
  <r>
    <x v="0"/>
    <x v="132"/>
    <x v="134"/>
    <x v="135"/>
    <s v="3385577811"/>
    <s v="completed"/>
    <n v="440"/>
    <n v="0"/>
    <n v="324.5"/>
    <n v="-36.060001373291016"/>
    <n v="324.5"/>
    <n v="0"/>
    <n v="27"/>
    <n v="-440"/>
    <n v="-88.5"/>
    <s v="compact"/>
    <s v="11:07 AM"/>
    <n v="28.5"/>
    <n v="76"/>
    <n v="360.55999755859375"/>
    <m/>
    <m/>
    <n v="1"/>
  </r>
  <r>
    <x v="0"/>
    <x v="134"/>
    <x v="136"/>
    <x v="137"/>
    <s v="3385582659"/>
    <s v="completed"/>
    <n v="88"/>
    <n v="88"/>
    <n v="66.040000915527344"/>
    <n v="0"/>
    <n v="66.040000915527344"/>
    <n v="0"/>
    <n v="0"/>
    <n v="0"/>
    <n v="66.040000915527344"/>
    <s v="micro"/>
    <s v="11:06 AM"/>
    <n v="3.7000000476837158"/>
    <n v="14"/>
    <n v="66.040000915527344"/>
    <m/>
    <m/>
    <n v="1"/>
  </r>
  <r>
    <x v="0"/>
    <x v="133"/>
    <x v="135"/>
    <x v="136"/>
    <s v="3385356049"/>
    <s v="completed"/>
    <n v="371"/>
    <n v="0"/>
    <n v="272.20001220703125"/>
    <n v="0"/>
    <n v="272.20001220703125"/>
    <n v="0"/>
    <n v="0"/>
    <n v="-371"/>
    <n v="-98.800003051757812"/>
    <s v="prime_play"/>
    <s v="10:07 AM"/>
    <n v="19.799999237060547"/>
    <n v="58"/>
    <n v="272.20001220703125"/>
    <m/>
    <m/>
    <n v="1"/>
  </r>
  <r>
    <x v="0"/>
    <x v="132"/>
    <x v="134"/>
    <x v="135"/>
    <s v="3385265756"/>
    <s v="completed"/>
    <n v="380"/>
    <n v="0"/>
    <n v="281.82998657226562"/>
    <n v="7.0000000298023224E-2"/>
    <n v="281.82998657226562"/>
    <n v="-9.9999997764825821E-3"/>
    <n v="0"/>
    <n v="-380"/>
    <n v="-98.180000305175781"/>
    <s v="compact"/>
    <s v="10:01 AM"/>
    <n v="21.600000381469727"/>
    <n v="71"/>
    <n v="281.760009765625"/>
    <m/>
    <m/>
    <n v="1"/>
  </r>
  <r>
    <x v="0"/>
    <x v="133"/>
    <x v="135"/>
    <x v="136"/>
    <s v="3385176299"/>
    <s v="completed"/>
    <n v="138"/>
    <n v="138"/>
    <n v="93.400001525878906"/>
    <n v="0"/>
    <n v="93.400001525878906"/>
    <n v="-9.9999997764825821E-3"/>
    <n v="0"/>
    <n v="0"/>
    <n v="93.389999389648437"/>
    <s v="prime_play"/>
    <s v="09:29 AM"/>
    <n v="4.3000001907348633"/>
    <n v="18"/>
    <n v="93.400001525878906"/>
    <m/>
    <m/>
    <n v="1"/>
  </r>
  <r>
    <x v="0"/>
    <x v="132"/>
    <x v="134"/>
    <x v="135"/>
    <s v="3384972723"/>
    <s v="completed"/>
    <n v="299"/>
    <n v="299"/>
    <n v="202.92999267578125"/>
    <n v="0.33000001311302185"/>
    <n v="202.92999267578125"/>
    <n v="-3.9999999105930328E-2"/>
    <n v="0"/>
    <n v="0"/>
    <n v="202.88999938964844"/>
    <s v="prime_play"/>
    <s v="09:05 AM"/>
    <n v="14.199999809265137"/>
    <n v="45"/>
    <n v="202.60000610351562"/>
    <m/>
    <m/>
    <n v="1"/>
  </r>
  <r>
    <x v="0"/>
    <x v="133"/>
    <x v="135"/>
    <x v="136"/>
    <s v="3384910962"/>
    <s v="completed"/>
    <n v="191"/>
    <n v="0"/>
    <n v="129.24000549316406"/>
    <n v="-14.359999656677246"/>
    <n v="129.24000549316406"/>
    <n v="-2.9999999329447746E-2"/>
    <n v="0"/>
    <n v="-191"/>
    <n v="-61.790000915527344"/>
    <s v="prime_play"/>
    <s v="08:33 AM"/>
    <n v="9.3000001907348633"/>
    <n v="26"/>
    <n v="143.60000610351562"/>
    <m/>
    <m/>
    <n v="1"/>
  </r>
  <r>
    <x v="0"/>
    <x v="132"/>
    <x v="134"/>
    <x v="135"/>
    <s v="3384793739"/>
    <s v="completed"/>
    <n v="409"/>
    <n v="0"/>
    <n v="320.83999633789062"/>
    <n v="-2.559999942779541"/>
    <n v="320.83999633789062"/>
    <n v="0"/>
    <n v="0"/>
    <n v="-409"/>
    <n v="-88.160003662109375"/>
    <s v="luxury_sedan"/>
    <s v="07:59 AM"/>
    <n v="24"/>
    <n v="56"/>
    <n v="323.39999389648437"/>
    <m/>
    <m/>
    <n v="1"/>
  </r>
  <r>
    <x v="0"/>
    <x v="132"/>
    <x v="134"/>
    <x v="135"/>
    <s v="3384742773"/>
    <s v="completed"/>
    <n v="144"/>
    <n v="0"/>
    <n v="104.72000122070312"/>
    <n v="-5.4800000190734863"/>
    <n v="104.72000122070312"/>
    <n v="0"/>
    <n v="0"/>
    <n v="-144"/>
    <n v="-39.279998779296875"/>
    <s v="compact"/>
    <s v="07:27 AM"/>
    <n v="8.1999998092651367"/>
    <n v="20"/>
    <n v="110.19999694824219"/>
    <m/>
    <m/>
    <n v="1"/>
  </r>
  <r>
    <x v="0"/>
    <x v="132"/>
    <x v="134"/>
    <x v="135"/>
    <s v="3384459219"/>
    <s v="completed"/>
    <n v="284"/>
    <n v="0"/>
    <n v="167.44999694824219"/>
    <n v="5.000000074505806E-2"/>
    <n v="167.44999694824219"/>
    <n v="-9.9999997764825821E-3"/>
    <n v="0"/>
    <n v="-284"/>
    <n v="-116.55999755859375"/>
    <s v="prime_play"/>
    <s v="06:10 AM"/>
    <n v="12.800000190734863"/>
    <n v="25"/>
    <n v="167.39999389648437"/>
    <m/>
    <m/>
    <n v="1"/>
  </r>
  <r>
    <x v="0"/>
    <x v="133"/>
    <x v="135"/>
    <x v="136"/>
    <s v="3384583678"/>
    <s v="completed"/>
    <n v="203"/>
    <n v="0"/>
    <n v="137"/>
    <n v="-0.20000000298023224"/>
    <n v="137"/>
    <n v="-1.9999999552965164E-2"/>
    <n v="0"/>
    <n v="-203"/>
    <n v="-66.019996643066406"/>
    <s v="prime_play"/>
    <s v="03:40 AM"/>
    <n v="9.8999996185302734"/>
    <n v="18"/>
    <n v="137.19999694824219"/>
    <m/>
    <m/>
    <n v="1"/>
  </r>
  <r>
    <x v="0"/>
    <x v="133"/>
    <x v="135"/>
    <x v="136"/>
    <s v="3384568031"/>
    <s v="completed"/>
    <n v="287"/>
    <n v="0"/>
    <n v="122.40000152587891"/>
    <n v="0"/>
    <n v="122.40000152587891"/>
    <n v="0"/>
    <n v="0"/>
    <n v="-287"/>
    <n v="-164.60000610351562"/>
    <s v="prime_play"/>
    <s v="02:39 AM"/>
    <n v="10.699999809265137"/>
    <n v="19"/>
    <n v="122.40000152587891"/>
    <m/>
    <m/>
    <n v="1"/>
  </r>
  <r>
    <x v="0"/>
    <x v="134"/>
    <x v="136"/>
    <x v="137"/>
    <s v="3377449028"/>
    <s v="completed"/>
    <n v="1580"/>
    <n v="0"/>
    <n v="1070.5400390625"/>
    <n v="9.9999997764825821E-3"/>
    <n v="1070.5400390625"/>
    <n v="-1.6000000238418579"/>
    <n v="0"/>
    <n v="-1580"/>
    <n v="-511.05999755859375"/>
    <s v="prime_play"/>
    <s v="02:00 AM"/>
    <n v="59.200000762939453"/>
    <n v="100"/>
    <n v="1070.530029296875"/>
    <m/>
    <m/>
    <n v="1"/>
  </r>
  <r>
    <x v="0"/>
    <x v="135"/>
    <x v="137"/>
    <x v="138"/>
    <s v="338779112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36"/>
    <x v="138"/>
    <x v="139"/>
    <s v="338776210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35"/>
    <x v="137"/>
    <x v="138"/>
    <s v="3387743457"/>
    <s v="cancelled"/>
    <n v="0"/>
    <n v="0"/>
    <n v="22.299999237060547"/>
    <n v="0"/>
    <n v="22.299999237060547"/>
    <n v="0"/>
    <n v="0"/>
    <n v="0"/>
    <n v="22.299999237060547"/>
    <s v="micro"/>
    <s v="11:07 PM"/>
    <n v="0"/>
    <n v="0"/>
    <n v="0"/>
    <m/>
    <m/>
    <n v="0"/>
  </r>
  <r>
    <x v="0"/>
    <x v="136"/>
    <x v="138"/>
    <x v="139"/>
    <s v="338770911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37"/>
    <x v="139"/>
    <x v="140"/>
    <s v="338752969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7"/>
    <x v="139"/>
    <x v="140"/>
    <s v="338713483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5"/>
    <x v="137"/>
    <x v="138"/>
    <s v="338682050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7"/>
    <x v="139"/>
    <x v="140"/>
    <s v="338663992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35"/>
    <x v="137"/>
    <x v="138"/>
    <s v="338659350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37"/>
    <x v="139"/>
    <x v="140"/>
    <s v="3386138898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35"/>
    <x v="137"/>
    <x v="138"/>
    <s v="3385575602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35"/>
    <x v="137"/>
    <x v="138"/>
    <s v="e38eb25a2f5f987eba46dd06186cbcc9"/>
    <s v="cancelled"/>
    <n v="0"/>
    <n v="0"/>
    <n v="0"/>
    <n v="0"/>
    <n v="0"/>
    <n v="0"/>
    <n v="0"/>
    <n v="0"/>
    <n v="0"/>
    <s v="Share"/>
    <s v="10:27 AM"/>
    <n v="0"/>
    <n v="0"/>
    <n v="0"/>
    <s v="OSN:1239063729"/>
    <n v="0"/>
    <n v="0"/>
  </r>
  <r>
    <x v="0"/>
    <x v="136"/>
    <x v="138"/>
    <x v="139"/>
    <s v="3387783324"/>
    <s v="completed"/>
    <n v="169"/>
    <n v="0"/>
    <n v="124.44000244140625"/>
    <n v="0"/>
    <n v="124.44000244140625"/>
    <n v="0"/>
    <n v="0"/>
    <n v="-169"/>
    <n v="-44.560001373291016"/>
    <s v="compact"/>
    <s v="11:48 PM"/>
    <n v="9.8000001907348633"/>
    <n v="23"/>
    <n v="124.44000244140625"/>
    <m/>
    <m/>
    <n v="1"/>
  </r>
  <r>
    <x v="0"/>
    <x v="138"/>
    <x v="140"/>
    <x v="141"/>
    <s v="3387781859"/>
    <s v="completed"/>
    <n v="319"/>
    <n v="0"/>
    <n v="232.24000549316406"/>
    <n v="0"/>
    <n v="232.24000549316406"/>
    <n v="0"/>
    <n v="0"/>
    <n v="-319"/>
    <n v="-86.760002136230469"/>
    <s v="compact"/>
    <s v="11:38 PM"/>
    <n v="20.399999618530273"/>
    <n v="39"/>
    <n v="232.24000549316406"/>
    <m/>
    <m/>
    <n v="1"/>
  </r>
  <r>
    <x v="0"/>
    <x v="135"/>
    <x v="137"/>
    <x v="138"/>
    <s v="3387776482"/>
    <s v="completed"/>
    <n v="440"/>
    <n v="0"/>
    <n v="325.95001220703125"/>
    <n v="52.669998168945313"/>
    <n v="325.95001220703125"/>
    <n v="0"/>
    <n v="0"/>
    <n v="-440"/>
    <n v="-114.05000305175781"/>
    <s v="micro"/>
    <s v="11:36 PM"/>
    <n v="24.399999618530273"/>
    <n v="44"/>
    <n v="273.27999877929687"/>
    <m/>
    <m/>
    <n v="1"/>
  </r>
  <r>
    <x v="0"/>
    <x v="136"/>
    <x v="138"/>
    <x v="139"/>
    <s v="3387762324"/>
    <s v="completed"/>
    <n v="82"/>
    <n v="0"/>
    <n v="61.290000915527344"/>
    <n v="5.2899999618530273"/>
    <n v="61.290000915527344"/>
    <n v="0"/>
    <n v="0"/>
    <n v="-82"/>
    <n v="-20.709999084472656"/>
    <s v="micro"/>
    <s v="11:23 PM"/>
    <n v="2.9000000953674316"/>
    <n v="8"/>
    <n v="56"/>
    <m/>
    <m/>
    <n v="1"/>
  </r>
  <r>
    <x v="0"/>
    <x v="136"/>
    <x v="138"/>
    <x v="139"/>
    <s v="3387740376"/>
    <s v="completed"/>
    <n v="148"/>
    <n v="0"/>
    <n v="120.26999664306641"/>
    <n v="5.070000171661377"/>
    <n v="120.26999664306641"/>
    <n v="-0.10000000149011612"/>
    <n v="0"/>
    <n v="-148"/>
    <n v="-27.829999923706055"/>
    <s v="micro"/>
    <s v="11:01 PM"/>
    <n v="9"/>
    <n v="20"/>
    <n v="115.19999694824219"/>
    <m/>
    <m/>
    <n v="1"/>
  </r>
  <r>
    <x v="0"/>
    <x v="138"/>
    <x v="140"/>
    <x v="141"/>
    <s v="3387728869"/>
    <s v="completed"/>
    <n v="399"/>
    <n v="0"/>
    <n v="224.11000061035156"/>
    <n v="0"/>
    <n v="224.11000061035156"/>
    <n v="0"/>
    <n v="0"/>
    <n v="-399"/>
    <n v="-174.88999938964844"/>
    <s v="luxury_sedan"/>
    <s v="10:45 PM"/>
    <n v="18.5"/>
    <n v="36"/>
    <n v="224.11000061035156"/>
    <m/>
    <m/>
    <n v="1"/>
  </r>
  <r>
    <x v="0"/>
    <x v="135"/>
    <x v="137"/>
    <x v="138"/>
    <s v="3387695503"/>
    <s v="completed"/>
    <n v="366"/>
    <n v="0"/>
    <n v="262.1199951171875"/>
    <n v="0"/>
    <n v="262.1199951171875"/>
    <n v="0"/>
    <n v="0"/>
    <n v="-366"/>
    <n v="-103.87999725341797"/>
    <s v="compact"/>
    <s v="10:21 PM"/>
    <n v="22.899999618530273"/>
    <n v="46"/>
    <n v="262.1199951171875"/>
    <m/>
    <m/>
    <n v="1"/>
  </r>
  <r>
    <x v="0"/>
    <x v="136"/>
    <x v="138"/>
    <x v="139"/>
    <s v="3387672785"/>
    <s v="completed"/>
    <n v="160"/>
    <n v="160"/>
    <n v="96.680000305175781"/>
    <n v="4.5999999046325684"/>
    <n v="96.680000305175781"/>
    <n v="0"/>
    <n v="27"/>
    <n v="0"/>
    <n v="123.68000030517578"/>
    <s v="micro"/>
    <s v="10:17 PM"/>
    <n v="7.1999998092651367"/>
    <n v="18"/>
    <n v="92.080001831054688"/>
    <m/>
    <m/>
    <n v="1"/>
  </r>
  <r>
    <x v="0"/>
    <x v="137"/>
    <x v="139"/>
    <x v="140"/>
    <s v="3387669378"/>
    <s v="completed"/>
    <n v="109"/>
    <n v="0"/>
    <n v="75.970001220703125"/>
    <n v="-18.829999923706055"/>
    <n v="75.970001220703125"/>
    <n v="-2.9999999329447746E-2"/>
    <n v="0"/>
    <n v="-109"/>
    <n v="-33.060001373291016"/>
    <s v="prime_play"/>
    <s v="10:04 PM"/>
    <n v="4.4000000953674316"/>
    <n v="16"/>
    <n v="94.800003051757812"/>
    <m/>
    <m/>
    <n v="1"/>
  </r>
  <r>
    <x v="0"/>
    <x v="136"/>
    <x v="138"/>
    <x v="139"/>
    <s v="3387605958"/>
    <s v="completed"/>
    <n v="381"/>
    <n v="0"/>
    <n v="216.72000122070312"/>
    <n v="38.880001068115234"/>
    <n v="216.72000122070312"/>
    <n v="-7.0000000298023224E-2"/>
    <n v="27"/>
    <n v="-381"/>
    <n v="-137.35000610351562"/>
    <s v="compact"/>
    <s v="09:34 PM"/>
    <n v="15.199999809265137"/>
    <n v="34"/>
    <n v="177.83999633789063"/>
    <m/>
    <m/>
    <n v="1"/>
  </r>
  <r>
    <x v="0"/>
    <x v="137"/>
    <x v="139"/>
    <x v="140"/>
    <s v="3387563395"/>
    <s v="completed"/>
    <n v="222"/>
    <n v="222"/>
    <n v="151.28999328613281"/>
    <n v="4.690000057220459"/>
    <n v="151.28999328613281"/>
    <n v="-1.9999999552965164E-2"/>
    <n v="0"/>
    <n v="0"/>
    <n v="151.27000427246094"/>
    <s v="prime_play"/>
    <s v="09:15 PM"/>
    <n v="9.1999998092651367"/>
    <n v="31"/>
    <n v="146.60000610351562"/>
    <m/>
    <m/>
    <n v="1"/>
  </r>
  <r>
    <x v="0"/>
    <x v="138"/>
    <x v="140"/>
    <x v="141"/>
    <s v="3387535178"/>
    <s v="completed"/>
    <n v="254"/>
    <n v="0"/>
    <n v="220.25"/>
    <n v="18.959999084472656"/>
    <n v="220.25"/>
    <n v="-0.11999999731779099"/>
    <n v="0"/>
    <n v="-254"/>
    <n v="-33.869998931884766"/>
    <s v="luxury_sedan"/>
    <s v="09:11 PM"/>
    <n v="14.699999809265137"/>
    <n v="32"/>
    <n v="201.28999328613281"/>
    <m/>
    <m/>
    <n v="1"/>
  </r>
  <r>
    <x v="0"/>
    <x v="137"/>
    <x v="139"/>
    <x v="140"/>
    <s v="3387393892"/>
    <s v="completed"/>
    <n v="213"/>
    <n v="0"/>
    <n v="233.60000610351562"/>
    <n v="48.200000762939453"/>
    <n v="233.60000610351562"/>
    <n v="-0.5"/>
    <n v="0"/>
    <n v="-213"/>
    <n v="20.100000381469727"/>
    <s v="prime_play"/>
    <s v="08:22 PM"/>
    <n v="10.800000190734863"/>
    <n v="32"/>
    <n v="185.39999389648437"/>
    <m/>
    <m/>
    <n v="1"/>
  </r>
  <r>
    <x v="0"/>
    <x v="137"/>
    <x v="139"/>
    <x v="140"/>
    <s v="3387216836"/>
    <s v="completed"/>
    <n v="239"/>
    <n v="0"/>
    <n v="176"/>
    <n v="0"/>
    <n v="176"/>
    <n v="0"/>
    <n v="0"/>
    <n v="-239"/>
    <n v="-63"/>
    <s v="luxury_sedan"/>
    <s v="07:33 PM"/>
    <n v="12.199999809265137"/>
    <n v="40"/>
    <n v="176"/>
    <m/>
    <m/>
    <n v="1"/>
  </r>
  <r>
    <x v="0"/>
    <x v="135"/>
    <x v="137"/>
    <x v="138"/>
    <s v="3387142904"/>
    <s v="completed"/>
    <n v="1663"/>
    <n v="0"/>
    <n v="1095.02001953125"/>
    <n v="302.22000122070312"/>
    <n v="1095.02001953125"/>
    <n v="0"/>
    <n v="0"/>
    <n v="-1663"/>
    <n v="-567.97998046875"/>
    <s v="prime_play"/>
    <s v="07:11 PM"/>
    <n v="48.900001525878906"/>
    <n v="106"/>
    <n v="792.79998779296875"/>
    <m/>
    <m/>
    <n v="1"/>
  </r>
  <r>
    <x v="0"/>
    <x v="136"/>
    <x v="138"/>
    <x v="139"/>
    <s v="3387052156"/>
    <s v="completed"/>
    <n v="268"/>
    <n v="0"/>
    <n v="199.24000549316406"/>
    <n v="0"/>
    <n v="199.24000549316406"/>
    <n v="0"/>
    <n v="0"/>
    <n v="-268"/>
    <n v="-68.760002136230469"/>
    <s v="micro"/>
    <s v="06:59 PM"/>
    <n v="17.700000762939453"/>
    <n v="45"/>
    <n v="199.24000549316406"/>
    <m/>
    <m/>
    <n v="1"/>
  </r>
  <r>
    <x v="0"/>
    <x v="135"/>
    <x v="137"/>
    <x v="138"/>
    <s v="3386986429"/>
    <s v="completed"/>
    <n v="160"/>
    <n v="0"/>
    <n v="110.48999786376953"/>
    <n v="3.4900000095367432"/>
    <n v="110.48999786376953"/>
    <n v="-2.9999999329447746E-2"/>
    <n v="0"/>
    <n v="-160"/>
    <n v="-49.540000915527344"/>
    <s v="prime_play"/>
    <s v="06:50 PM"/>
    <n v="6.5"/>
    <n v="15"/>
    <n v="107"/>
    <m/>
    <m/>
    <n v="1"/>
  </r>
  <r>
    <x v="0"/>
    <x v="137"/>
    <x v="139"/>
    <x v="140"/>
    <s v="3387012490"/>
    <s v="completed"/>
    <n v="175"/>
    <n v="0"/>
    <n v="120.69000244140625"/>
    <n v="8.2899999618530273"/>
    <n v="120.69000244140625"/>
    <n v="-3.9999999105930328E-2"/>
    <n v="0"/>
    <n v="-175"/>
    <n v="-54.349998474121094"/>
    <s v="prime_play"/>
    <s v="06:47 PM"/>
    <n v="6"/>
    <n v="21"/>
    <n v="112.40000152587891"/>
    <m/>
    <m/>
    <n v="1"/>
  </r>
  <r>
    <x v="0"/>
    <x v="135"/>
    <x v="137"/>
    <x v="138"/>
    <s v="3386837892"/>
    <s v="completed"/>
    <n v="136"/>
    <n v="136"/>
    <n v="91.370002746582031"/>
    <n v="-5.8299999237060547"/>
    <n v="91.370002746582031"/>
    <n v="0"/>
    <n v="0"/>
    <n v="0"/>
    <n v="91.370002746582031"/>
    <s v="prime_play"/>
    <s v="06:07 PM"/>
    <n v="4.9000000953674316"/>
    <n v="18"/>
    <n v="97.199996948242188"/>
    <m/>
    <m/>
    <n v="1"/>
  </r>
  <r>
    <x v="0"/>
    <x v="135"/>
    <x v="137"/>
    <x v="138"/>
    <s v="3386731673"/>
    <s v="completed"/>
    <n v="154"/>
    <n v="0"/>
    <n v="102.36000061035156"/>
    <n v="1.7599999904632568"/>
    <n v="102.36000061035156"/>
    <n v="0"/>
    <n v="0"/>
    <n v="-154"/>
    <n v="-51.639999389648438"/>
    <s v="prime_play"/>
    <s v="05:40 PM"/>
    <n v="5.5999999046325684"/>
    <n v="17"/>
    <n v="100.59999847412109"/>
    <m/>
    <m/>
    <n v="1"/>
  </r>
  <r>
    <x v="0"/>
    <x v="137"/>
    <x v="139"/>
    <x v="140"/>
    <s v="3386696384"/>
    <s v="completed"/>
    <n v="323"/>
    <n v="0"/>
    <n v="239"/>
    <n v="0"/>
    <n v="239"/>
    <n v="0"/>
    <n v="0"/>
    <n v="-323"/>
    <n v="-84"/>
    <s v="luxury_sedan"/>
    <s v="05:34 PM"/>
    <n v="18"/>
    <n v="43"/>
    <n v="239"/>
    <m/>
    <m/>
    <n v="1"/>
  </r>
  <r>
    <x v="0"/>
    <x v="135"/>
    <x v="137"/>
    <x v="138"/>
    <s v="3386628385"/>
    <s v="completed"/>
    <n v="149"/>
    <n v="149"/>
    <n v="108.66999816894531"/>
    <n v="0"/>
    <n v="108.66999816894531"/>
    <n v="-0.11999999731779099"/>
    <n v="0"/>
    <n v="0"/>
    <n v="108.55000305175781"/>
    <s v="compact"/>
    <s v="05:05 PM"/>
    <n v="6"/>
    <n v="18"/>
    <n v="108.66999816894531"/>
    <m/>
    <m/>
    <n v="1"/>
  </r>
  <r>
    <x v="0"/>
    <x v="138"/>
    <x v="140"/>
    <x v="141"/>
    <s v="3386529152"/>
    <s v="completed"/>
    <n v="336"/>
    <n v="0"/>
    <n v="224.39999389648437"/>
    <n v="0"/>
    <n v="224.39999389648437"/>
    <n v="0"/>
    <n v="0"/>
    <n v="-336"/>
    <n v="-111.59999847412109"/>
    <s v="prime_play"/>
    <s v="04:37 PM"/>
    <n v="17"/>
    <n v="41"/>
    <n v="224.39999389648437"/>
    <m/>
    <m/>
    <n v="1"/>
  </r>
  <r>
    <x v="0"/>
    <x v="135"/>
    <x v="137"/>
    <x v="138"/>
    <s v="3386435436"/>
    <s v="completed"/>
    <n v="253"/>
    <n v="253"/>
    <n v="181.88999938964844"/>
    <n v="-39.669998168945313"/>
    <n v="181.88999938964844"/>
    <n v="0"/>
    <n v="0"/>
    <n v="0"/>
    <n v="181.88999938964844"/>
    <s v="compact"/>
    <s v="04:08 PM"/>
    <n v="19.200000762939453"/>
    <n v="46"/>
    <n v="221.55999755859375"/>
    <m/>
    <m/>
    <n v="1"/>
  </r>
  <r>
    <x v="0"/>
    <x v="135"/>
    <x v="137"/>
    <x v="138"/>
    <s v="3386301130"/>
    <s v="completed"/>
    <n v="230"/>
    <n v="0"/>
    <n v="129.05999755859375"/>
    <n v="-13.949999809265137"/>
    <n v="129.05999755859375"/>
    <n v="-3.9999999105930328E-2"/>
    <n v="54"/>
    <n v="-230"/>
    <n v="-46.979999542236328"/>
    <s v="compact"/>
    <s v="03:24 PM"/>
    <n v="10.699999809265137"/>
    <n v="31"/>
    <n v="143.00999450683594"/>
    <m/>
    <m/>
    <n v="1"/>
  </r>
  <r>
    <x v="0"/>
    <x v="137"/>
    <x v="139"/>
    <x v="140"/>
    <s v="3386273039"/>
    <s v="completed"/>
    <n v="98"/>
    <n v="0"/>
    <n v="73.199996948242188"/>
    <n v="0"/>
    <n v="73.199996948242188"/>
    <n v="0"/>
    <n v="0"/>
    <n v="-98"/>
    <n v="-24.799999237060547"/>
    <s v="luxury_sedan"/>
    <s v="03:10 PM"/>
    <n v="3"/>
    <n v="9"/>
    <n v="73.199996948242188"/>
    <m/>
    <m/>
    <n v="1"/>
  </r>
  <r>
    <x v="0"/>
    <x v="135"/>
    <x v="137"/>
    <x v="138"/>
    <s v="3386178431"/>
    <s v="completed"/>
    <n v="161"/>
    <n v="0"/>
    <n v="126.25"/>
    <n v="-12.989999771118164"/>
    <n v="126.25"/>
    <n v="-0.15999999642372131"/>
    <n v="0"/>
    <n v="-161"/>
    <n v="-34.909999847412109"/>
    <s v="compact"/>
    <s v="02:41 PM"/>
    <n v="9.1000003814697266"/>
    <n v="24"/>
    <n v="139.24000549316406"/>
    <m/>
    <m/>
    <n v="1"/>
  </r>
  <r>
    <x v="0"/>
    <x v="135"/>
    <x v="137"/>
    <x v="138"/>
    <s v="3386104477"/>
    <s v="completed"/>
    <n v="295"/>
    <n v="0"/>
    <n v="150.41999816894531"/>
    <n v="13.020000457763672"/>
    <n v="150.41999816894531"/>
    <n v="0"/>
    <n v="0"/>
    <n v="-295"/>
    <n v="-144.58000183105469"/>
    <s v="prime_play"/>
    <s v="02:05 PM"/>
    <n v="9.8000001907348633"/>
    <n v="19"/>
    <n v="137.39999389648437"/>
    <m/>
    <m/>
    <n v="1"/>
  </r>
  <r>
    <x v="0"/>
    <x v="135"/>
    <x v="137"/>
    <x v="138"/>
    <s v="3385956325"/>
    <s v="completed"/>
    <n v="312"/>
    <n v="0"/>
    <n v="211.19999694824219"/>
    <n v="0"/>
    <n v="211.19999694824219"/>
    <n v="-1.9999999552965164E-2"/>
    <n v="0"/>
    <n v="-312"/>
    <n v="-100.81999969482422"/>
    <s v="prime_play"/>
    <s v="01:13 PM"/>
    <n v="16.100000381469727"/>
    <n v="38"/>
    <n v="211.19999694824219"/>
    <m/>
    <m/>
    <n v="1"/>
  </r>
  <r>
    <x v="0"/>
    <x v="138"/>
    <x v="140"/>
    <x v="141"/>
    <s v="3385928984"/>
    <s v="completed"/>
    <n v="361"/>
    <n v="0"/>
    <n v="226.19999694824219"/>
    <n v="0"/>
    <n v="226.19999694824219"/>
    <n v="-0.10000000149011612"/>
    <n v="0"/>
    <n v="-361"/>
    <n v="-134.89999389648438"/>
    <s v="luxury_sedan"/>
    <s v="01:02 PM"/>
    <n v="16.5"/>
    <n v="38"/>
    <n v="226.19999694824219"/>
    <m/>
    <m/>
    <n v="1"/>
  </r>
  <r>
    <x v="0"/>
    <x v="137"/>
    <x v="139"/>
    <x v="140"/>
    <s v="3385905987"/>
    <s v="completed"/>
    <n v="850"/>
    <n v="0"/>
    <n v="539.82000732421875"/>
    <n v="-59.979999542236328"/>
    <n v="539.82000732421875"/>
    <n v="0"/>
    <n v="40"/>
    <n v="-850"/>
    <n v="-270.17999267578125"/>
    <s v="prime_play"/>
    <s v="01:00 PM"/>
    <n v="45.400001525878906"/>
    <n v="75"/>
    <n v="599.79998779296875"/>
    <m/>
    <m/>
    <n v="1"/>
  </r>
  <r>
    <x v="0"/>
    <x v="137"/>
    <x v="139"/>
    <x v="140"/>
    <s v="3385871438"/>
    <s v="completed"/>
    <n v="88"/>
    <n v="0"/>
    <n v="63.360000610351563"/>
    <n v="-7.0399999618530273"/>
    <n v="63.360000610351563"/>
    <n v="-5.9999998658895493E-2"/>
    <n v="0"/>
    <n v="-88"/>
    <n v="-24.700000762939453"/>
    <s v="prime_play"/>
    <s v="12:40 PM"/>
    <n v="1.6000000238418579"/>
    <n v="7"/>
    <n v="70.400001525878906"/>
    <m/>
    <m/>
    <n v="1"/>
  </r>
  <r>
    <x v="0"/>
    <x v="135"/>
    <x v="137"/>
    <x v="138"/>
    <s v="3385855204"/>
    <s v="completed"/>
    <n v="149"/>
    <n v="0"/>
    <n v="118"/>
    <n v="0"/>
    <n v="118"/>
    <n v="-7.0000000298023224E-2"/>
    <n v="0"/>
    <n v="-149"/>
    <n v="-31.069999694824219"/>
    <s v="luxury_sedan"/>
    <s v="12:34 PM"/>
    <n v="6.5999999046325684"/>
    <n v="18"/>
    <n v="118"/>
    <m/>
    <m/>
    <n v="1"/>
  </r>
  <r>
    <x v="0"/>
    <x v="135"/>
    <x v="137"/>
    <x v="138"/>
    <s v="3385652685"/>
    <s v="completed"/>
    <n v="346"/>
    <n v="0"/>
    <n v="257.94000244140625"/>
    <n v="-28.659999847412109"/>
    <n v="257.94000244140625"/>
    <n v="-1.9999999552965164E-2"/>
    <n v="0"/>
    <n v="-346"/>
    <n v="-88.080001831054688"/>
    <s v="compact"/>
    <s v="11:32 AM"/>
    <n v="22.600000381469727"/>
    <n v="63"/>
    <n v="286.60000610351562"/>
    <m/>
    <m/>
    <n v="1"/>
  </r>
  <r>
    <x v="0"/>
    <x v="135"/>
    <x v="137"/>
    <x v="138"/>
    <s v="3385412803"/>
    <s v="completed"/>
    <n v="113"/>
    <n v="0"/>
    <n v="80.180000305175781"/>
    <n v="0.2199999988079071"/>
    <n v="80.180000305175781"/>
    <n v="0"/>
    <n v="0"/>
    <n v="-113"/>
    <n v="-32.819999694824219"/>
    <s v="compact"/>
    <s v="10:28 AM"/>
    <n v="4.0999999046325684"/>
    <n v="16"/>
    <n v="79.959999084472656"/>
    <m/>
    <m/>
    <n v="1"/>
  </r>
  <r>
    <x v="0"/>
    <x v="137"/>
    <x v="139"/>
    <x v="140"/>
    <s v="3385401051"/>
    <s v="completed"/>
    <n v="600"/>
    <n v="600"/>
    <n v="382.67999267578125"/>
    <n v="-42.520000457763672"/>
    <n v="382.67999267578125"/>
    <n v="0"/>
    <n v="27"/>
    <n v="0"/>
    <n v="409.67999267578125"/>
    <s v="prime_play"/>
    <s v="10:18 AM"/>
    <n v="29.600000381469727"/>
    <n v="90"/>
    <n v="425.20001220703125"/>
    <m/>
    <m/>
    <n v="1"/>
  </r>
  <r>
    <x v="0"/>
    <x v="135"/>
    <x v="137"/>
    <x v="138"/>
    <s v="3385052873"/>
    <s v="completed"/>
    <n v="252"/>
    <n v="0"/>
    <n v="167.36000061035156"/>
    <n v="-18.600000381469727"/>
    <n v="167.36000061035156"/>
    <n v="0"/>
    <n v="0"/>
    <n v="-252"/>
    <n v="-84.639999389648438"/>
    <s v="compact"/>
    <s v="09:12 AM"/>
    <n v="16"/>
    <n v="46"/>
    <n v="185.96000671386719"/>
    <m/>
    <m/>
    <n v="1"/>
  </r>
  <r>
    <x v="0"/>
    <x v="137"/>
    <x v="139"/>
    <x v="140"/>
    <s v="3384976484"/>
    <s v="completed"/>
    <n v="200"/>
    <n v="200"/>
    <n v="151.60000610351562"/>
    <n v="0"/>
    <n v="151.60000610351562"/>
    <n v="-2.9999999329447746E-2"/>
    <n v="0"/>
    <n v="0"/>
    <n v="151.57000732421875"/>
    <s v="luxury_sedan"/>
    <s v="08:53 AM"/>
    <n v="10.5"/>
    <n v="25"/>
    <n v="151.60000610351562"/>
    <m/>
    <m/>
    <n v="1"/>
  </r>
  <r>
    <x v="0"/>
    <x v="135"/>
    <x v="137"/>
    <x v="138"/>
    <s v="3384871165"/>
    <s v="completed"/>
    <n v="212"/>
    <n v="0"/>
    <n v="175.80000305175781"/>
    <n v="0"/>
    <n v="175.80000305175781"/>
    <n v="0"/>
    <n v="0"/>
    <n v="-212"/>
    <n v="-36.200000762939453"/>
    <s v="luxury_sedan"/>
    <s v="08:23 AM"/>
    <n v="12.600000381469727"/>
    <n v="37"/>
    <n v="175.80000305175781"/>
    <m/>
    <m/>
    <n v="1"/>
  </r>
  <r>
    <x v="0"/>
    <x v="138"/>
    <x v="140"/>
    <x v="141"/>
    <s v="3384843609"/>
    <s v="completed"/>
    <n v="303"/>
    <n v="0"/>
    <n v="120.40000152587891"/>
    <n v="0"/>
    <n v="120.40000152587891"/>
    <n v="0"/>
    <n v="0"/>
    <n v="-303"/>
    <n v="-182.60000610351562"/>
    <s v="prime_play"/>
    <s v="08:15 AM"/>
    <n v="8"/>
    <n v="18"/>
    <n v="120.40000152587891"/>
    <m/>
    <m/>
    <n v="1"/>
  </r>
  <r>
    <x v="0"/>
    <x v="137"/>
    <x v="139"/>
    <x v="140"/>
    <s v="3384787322"/>
    <s v="completed"/>
    <n v="391"/>
    <n v="0"/>
    <n v="252.60000610351562"/>
    <n v="0"/>
    <n v="252.60000610351562"/>
    <n v="-0.14000000059604645"/>
    <n v="0"/>
    <n v="-391"/>
    <n v="-138.53999328613281"/>
    <s v="luxury_sedan"/>
    <s v="07:52 AM"/>
    <n v="17.700000762939453"/>
    <n v="46"/>
    <n v="252.60000610351562"/>
    <m/>
    <m/>
    <n v="1"/>
  </r>
  <r>
    <x v="0"/>
    <x v="135"/>
    <x v="137"/>
    <x v="138"/>
    <s v="3384735795"/>
    <s v="completed"/>
    <n v="299"/>
    <n v="0"/>
    <n v="231.83999633789063"/>
    <n v="-24.510000228881836"/>
    <n v="231.83999633789063"/>
    <n v="-0.2199999988079071"/>
    <n v="0"/>
    <n v="-299"/>
    <n v="-67.379997253417969"/>
    <s v="compact"/>
    <s v="07:19 AM"/>
    <n v="20.100000381469727"/>
    <n v="40"/>
    <n v="256.35000610351562"/>
    <m/>
    <m/>
    <n v="1"/>
  </r>
  <r>
    <x v="0"/>
    <x v="135"/>
    <x v="137"/>
    <x v="138"/>
    <s v="3384684506"/>
    <s v="completed"/>
    <n v="229"/>
    <n v="0"/>
    <n v="151.02000427246094"/>
    <n v="-16.780000686645508"/>
    <n v="151.02000427246094"/>
    <n v="0"/>
    <n v="0"/>
    <n v="-229"/>
    <n v="-77.980003356933594"/>
    <s v="prime_play"/>
    <s v="06:38 AM"/>
    <n v="12.699999809265137"/>
    <n v="29"/>
    <n v="167.80000305175781"/>
    <m/>
    <m/>
    <n v="1"/>
  </r>
  <r>
    <x v="0"/>
    <x v="138"/>
    <x v="140"/>
    <x v="141"/>
    <s v="3384616445"/>
    <s v="completed"/>
    <n v="277"/>
    <n v="0"/>
    <n v="189.6300048828125"/>
    <n v="9.0299997329711914"/>
    <n v="189.6300048828125"/>
    <n v="-2.9999999329447746E-2"/>
    <n v="0"/>
    <n v="-277"/>
    <n v="-87.400001525878906"/>
    <s v="prime_play"/>
    <s v="04:55 AM"/>
    <n v="14.199999809265137"/>
    <n v="24"/>
    <n v="180.60000610351562"/>
    <m/>
    <m/>
    <n v="1"/>
  </r>
  <r>
    <x v="0"/>
    <x v="138"/>
    <x v="140"/>
    <x v="141"/>
    <s v="3384582384"/>
    <s v="completed"/>
    <n v="376"/>
    <n v="0"/>
    <n v="176.19999694824219"/>
    <n v="0"/>
    <n v="176.19999694824219"/>
    <n v="0"/>
    <n v="0"/>
    <n v="-376"/>
    <n v="-199.80000305175781"/>
    <s v="prime_play"/>
    <s v="03:32 AM"/>
    <n v="16.299999237060547"/>
    <n v="29"/>
    <n v="176.19999694824219"/>
    <m/>
    <m/>
    <n v="1"/>
  </r>
  <r>
    <x v="0"/>
    <x v="137"/>
    <x v="139"/>
    <x v="140"/>
    <s v="3384299690"/>
    <s v="completed"/>
    <n v="439"/>
    <n v="0"/>
    <n v="245.39999389648437"/>
    <n v="0"/>
    <n v="245.39999389648437"/>
    <n v="0"/>
    <n v="0"/>
    <n v="-439"/>
    <n v="-193.60000610351562"/>
    <s v="prime_play"/>
    <s v="03:00 AM"/>
    <n v="21.100000381469727"/>
    <n v="38"/>
    <n v="245.39999389648437"/>
    <m/>
    <m/>
    <n v="1"/>
  </r>
  <r>
    <x v="0"/>
    <x v="137"/>
    <x v="139"/>
    <x v="140"/>
    <s v="3384558005"/>
    <s v="completed"/>
    <n v="428"/>
    <n v="0"/>
    <n v="229.60000610351562"/>
    <n v="0"/>
    <n v="229.60000610351562"/>
    <n v="0"/>
    <n v="0"/>
    <n v="-428"/>
    <n v="-198.39999389648437"/>
    <s v="prime_play"/>
    <s v="01:59 AM"/>
    <n v="19.200000762939453"/>
    <n v="29"/>
    <n v="229.60000610351562"/>
    <m/>
    <m/>
    <n v="1"/>
  </r>
  <r>
    <x v="0"/>
    <x v="137"/>
    <x v="139"/>
    <x v="140"/>
    <s v="3383061028"/>
    <s v="completed"/>
    <n v="145"/>
    <n v="145"/>
    <n v="74"/>
    <n v="0"/>
    <n v="74"/>
    <n v="-9.9999997764825821E-3"/>
    <n v="0"/>
    <n v="0"/>
    <n v="73.989997863769531"/>
    <s v="prime_play"/>
    <s v="01:30 AM"/>
    <n v="3.5"/>
    <n v="6"/>
    <n v="74"/>
    <m/>
    <m/>
    <n v="1"/>
  </r>
  <r>
    <x v="0"/>
    <x v="137"/>
    <x v="139"/>
    <x v="140"/>
    <s v="3384536359"/>
    <s v="completed"/>
    <n v="320"/>
    <n v="0"/>
    <n v="213.30000305175781"/>
    <n v="-23.700000762939453"/>
    <n v="213.30000305175781"/>
    <n v="0"/>
    <n v="0"/>
    <n v="-320"/>
    <n v="-106.69999694824219"/>
    <s v="prime_play"/>
    <s v="12:57 AM"/>
    <n v="18.5"/>
    <n v="35"/>
    <n v="237"/>
    <m/>
    <m/>
    <n v="1"/>
  </r>
  <r>
    <x v="0"/>
    <x v="139"/>
    <x v="141"/>
    <x v="142"/>
    <s v="3386195140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39"/>
    <x v="141"/>
    <x v="142"/>
    <s v="3386181909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39"/>
    <x v="141"/>
    <x v="142"/>
    <s v="3386151784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39"/>
    <x v="141"/>
    <x v="142"/>
    <s v="3386118318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139"/>
    <x v="141"/>
    <x v="142"/>
    <s v="3385805036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39"/>
    <x v="141"/>
    <x v="142"/>
    <s v="3385493647"/>
    <s v="cancelled"/>
    <n v="0"/>
    <n v="0"/>
    <n v="22.299999237060547"/>
    <n v="0"/>
    <n v="22.299999237060547"/>
    <n v="0"/>
    <n v="0"/>
    <n v="0"/>
    <n v="22.299999237060547"/>
    <s v="compact"/>
    <s v="10:53 AM"/>
    <n v="0"/>
    <n v="0"/>
    <n v="0"/>
    <m/>
    <m/>
    <n v="0"/>
  </r>
  <r>
    <x v="0"/>
    <x v="139"/>
    <x v="141"/>
    <x v="142"/>
    <s v="3384610769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39"/>
    <x v="141"/>
    <x v="142"/>
    <s v="338461263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39"/>
    <x v="141"/>
    <x v="142"/>
    <s v="3386869751"/>
    <s v="completed"/>
    <n v="213"/>
    <n v="213"/>
    <n v="141.60000610351562"/>
    <n v="0"/>
    <n v="141.60000610351562"/>
    <n v="0"/>
    <n v="0"/>
    <n v="0"/>
    <n v="141.60000610351562"/>
    <s v="prime_play"/>
    <s v="06:15 PM"/>
    <n v="9.5"/>
    <n v="26"/>
    <n v="141.60000610351562"/>
    <m/>
    <m/>
    <n v="1"/>
  </r>
  <r>
    <x v="0"/>
    <x v="139"/>
    <x v="141"/>
    <x v="142"/>
    <s v="3386807278"/>
    <s v="completed"/>
    <n v="193"/>
    <n v="0"/>
    <n v="106.77999877929687"/>
    <n v="10.819999694824219"/>
    <n v="106.77999877929687"/>
    <n v="-1.9999999552965164E-2"/>
    <n v="0"/>
    <n v="-193"/>
    <n v="-86.239997863769531"/>
    <s v="compact"/>
    <s v="05:52 PM"/>
    <n v="6"/>
    <n v="16"/>
    <n v="95.959999084472656"/>
    <m/>
    <m/>
    <n v="1"/>
  </r>
  <r>
    <x v="0"/>
    <x v="139"/>
    <x v="141"/>
    <x v="142"/>
    <s v="3386711081"/>
    <s v="completed"/>
    <n v="146"/>
    <n v="146"/>
    <n v="105.91000366210937"/>
    <n v="9.6700000762939453"/>
    <n v="105.91000366210937"/>
    <n v="0"/>
    <n v="0"/>
    <n v="0"/>
    <n v="105.91000366210937"/>
    <s v="compact"/>
    <s v="05:34 PM"/>
    <n v="6.6999998092651367"/>
    <n v="16"/>
    <n v="96.239997863769531"/>
    <m/>
    <m/>
    <n v="1"/>
  </r>
  <r>
    <x v="0"/>
    <x v="139"/>
    <x v="141"/>
    <x v="142"/>
    <s v="3386547863"/>
    <s v="completed"/>
    <n v="215"/>
    <n v="0"/>
    <n v="143.03999328613281"/>
    <n v="-35.759998321533203"/>
    <n v="143.03999328613281"/>
    <n v="0"/>
    <n v="0"/>
    <n v="-215"/>
    <n v="-71.959999084472656"/>
    <s v="prime_play"/>
    <s v="04:55 PM"/>
    <n v="12.899999618530273"/>
    <n v="35"/>
    <n v="178.80000305175781"/>
    <m/>
    <m/>
    <n v="1"/>
  </r>
  <r>
    <x v="0"/>
    <x v="139"/>
    <x v="141"/>
    <x v="142"/>
    <s v="3386414256"/>
    <s v="completed"/>
    <n v="308"/>
    <n v="0"/>
    <n v="216.13999938964844"/>
    <n v="-4.059999942779541"/>
    <n v="216.13999938964844"/>
    <n v="0"/>
    <n v="0"/>
    <n v="-308"/>
    <n v="-91.860000610351563"/>
    <s v="compact"/>
    <s v="04:01 PM"/>
    <n v="19.399999618530273"/>
    <n v="48"/>
    <n v="220.19999694824219"/>
    <m/>
    <m/>
    <n v="1"/>
  </r>
  <r>
    <x v="0"/>
    <x v="139"/>
    <x v="141"/>
    <x v="142"/>
    <s v="3386211809"/>
    <s v="completed"/>
    <n v="232"/>
    <n v="0"/>
    <n v="172.16999816894531"/>
    <n v="-17.030000686645508"/>
    <n v="172.16999816894531"/>
    <n v="0"/>
    <n v="0"/>
    <n v="-232"/>
    <n v="-59.830001831054687"/>
    <s v="compact"/>
    <s v="02:51 PM"/>
    <n v="16"/>
    <n v="42"/>
    <n v="189.19999694824219"/>
    <m/>
    <m/>
    <n v="1"/>
  </r>
  <r>
    <x v="0"/>
    <x v="139"/>
    <x v="141"/>
    <x v="142"/>
    <s v="3386085525"/>
    <s v="completed"/>
    <n v="110"/>
    <n v="0"/>
    <n v="72.360000610351563"/>
    <n v="-8.0399999618530273"/>
    <n v="72.360000610351563"/>
    <n v="0"/>
    <n v="0"/>
    <n v="-110"/>
    <n v="-37.639999389648438"/>
    <s v="prime_play"/>
    <s v="02:06 PM"/>
    <n v="3.9000000953674316"/>
    <n v="11"/>
    <n v="80.400001525878906"/>
    <m/>
    <m/>
    <n v="1"/>
  </r>
  <r>
    <x v="0"/>
    <x v="139"/>
    <x v="141"/>
    <x v="142"/>
    <s v="3385814204"/>
    <s v="completed"/>
    <n v="858"/>
    <n v="0"/>
    <n v="586.46002197265625"/>
    <n v="115.66000366210937"/>
    <n v="586.46002197265625"/>
    <n v="0"/>
    <n v="0"/>
    <n v="-858"/>
    <n v="-271.54000854492188"/>
    <s v="prime_play"/>
    <s v="12:25 PM"/>
    <n v="33.400001525878906"/>
    <n v="90"/>
    <n v="470.79998779296875"/>
    <m/>
    <m/>
    <n v="1"/>
  </r>
  <r>
    <x v="0"/>
    <x v="139"/>
    <x v="141"/>
    <x v="142"/>
    <s v="3385692868"/>
    <s v="completed"/>
    <n v="197"/>
    <n v="0"/>
    <n v="131.72999572753906"/>
    <n v="21.209999084472656"/>
    <n v="131.72999572753906"/>
    <n v="0"/>
    <n v="0"/>
    <n v="-197"/>
    <n v="-65.269996643066406"/>
    <s v="micro"/>
    <s v="12:04 PM"/>
    <n v="10.100000381469727"/>
    <n v="29"/>
    <n v="110.51999664306641"/>
    <m/>
    <m/>
    <n v="1"/>
  </r>
  <r>
    <x v="0"/>
    <x v="139"/>
    <x v="141"/>
    <x v="142"/>
    <s v="3385557407"/>
    <s v="completed"/>
    <n v="282"/>
    <n v="0"/>
    <n v="168.60000610351562"/>
    <n v="0"/>
    <n v="168.60000610351562"/>
    <n v="0"/>
    <n v="0"/>
    <n v="-282"/>
    <n v="-113.40000152587891"/>
    <s v="prime_play"/>
    <s v="11:06 AM"/>
    <n v="14"/>
    <n v="37"/>
    <n v="168.60000610351562"/>
    <m/>
    <m/>
    <n v="1"/>
  </r>
  <r>
    <x v="0"/>
    <x v="139"/>
    <x v="141"/>
    <x v="142"/>
    <s v="3385409245"/>
    <s v="completed"/>
    <n v="151"/>
    <n v="151"/>
    <n v="98.05999755859375"/>
    <n v="-10.899999618530273"/>
    <n v="98.05999755859375"/>
    <n v="0"/>
    <n v="0"/>
    <n v="0"/>
    <n v="98.05999755859375"/>
    <s v="micro"/>
    <s v="10:22 AM"/>
    <n v="10.699999809265137"/>
    <n v="28"/>
    <n v="108.95999908447266"/>
    <m/>
    <m/>
    <n v="1"/>
  </r>
  <r>
    <x v="0"/>
    <x v="139"/>
    <x v="141"/>
    <x v="142"/>
    <s v="3384856438"/>
    <s v="completed"/>
    <n v="642"/>
    <n v="642"/>
    <n v="477.60000610351562"/>
    <n v="0"/>
    <n v="477.60000610351562"/>
    <n v="0"/>
    <n v="0"/>
    <n v="0"/>
    <n v="477.60000610351562"/>
    <s v="luxury_sedan"/>
    <s v="08:23 AM"/>
    <n v="26.799999237060547"/>
    <n v="56"/>
    <n v="477.60000610351562"/>
    <m/>
    <m/>
    <n v="1"/>
  </r>
  <r>
    <x v="0"/>
    <x v="139"/>
    <x v="141"/>
    <x v="142"/>
    <s v="3384770258"/>
    <s v="completed"/>
    <n v="350"/>
    <n v="0"/>
    <n v="240.24000549316406"/>
    <n v="58.240001678466797"/>
    <n v="240.24000549316406"/>
    <n v="0"/>
    <n v="0"/>
    <n v="-350"/>
    <n v="-109.76000213623047"/>
    <s v="prime_play"/>
    <s v="07:46 AM"/>
    <n v="14"/>
    <n v="30"/>
    <n v="182"/>
    <m/>
    <m/>
    <n v="1"/>
  </r>
  <r>
    <x v="0"/>
    <x v="139"/>
    <x v="141"/>
    <x v="142"/>
    <s v="3384702379"/>
    <s v="completed"/>
    <n v="203"/>
    <n v="203"/>
    <n v="157.96000671386719"/>
    <n v="0"/>
    <n v="157.96000671386719"/>
    <n v="-0.25"/>
    <n v="0"/>
    <n v="0"/>
    <n v="157.71000671386719"/>
    <s v="compact"/>
    <s v="06:55 AM"/>
    <n v="10.399999618530273"/>
    <n v="26"/>
    <n v="157.96000671386719"/>
    <m/>
    <m/>
    <n v="1"/>
  </r>
  <r>
    <x v="0"/>
    <x v="139"/>
    <x v="141"/>
    <x v="142"/>
    <s v="3384679453"/>
    <s v="completed"/>
    <n v="125"/>
    <n v="0"/>
    <n v="82.800003051757813"/>
    <n v="-7.1999998092651367"/>
    <n v="82.800003051757813"/>
    <n v="0"/>
    <n v="0"/>
    <n v="-125"/>
    <n v="-42.200000762939453"/>
    <s v="prime_play"/>
    <s v="06:34 AM"/>
    <n v="5"/>
    <n v="11"/>
    <n v="90"/>
    <m/>
    <m/>
    <n v="1"/>
  </r>
  <r>
    <x v="0"/>
    <x v="139"/>
    <x v="141"/>
    <x v="142"/>
    <s v="3384629352"/>
    <s v="completed"/>
    <n v="266"/>
    <n v="266"/>
    <n v="196.97000122070312"/>
    <n v="20.969999313354492"/>
    <n v="196.97000122070312"/>
    <n v="0"/>
    <n v="0"/>
    <n v="0"/>
    <n v="196.97000122070312"/>
    <s v="compact"/>
    <s v="05:25 AM"/>
    <n v="16.899999618530273"/>
    <n v="24"/>
    <n v="176"/>
    <m/>
    <m/>
    <n v="1"/>
  </r>
  <r>
    <x v="0"/>
    <x v="139"/>
    <x v="141"/>
    <x v="142"/>
    <s v="3384620486"/>
    <s v="completed"/>
    <n v="197"/>
    <n v="0"/>
    <n v="130"/>
    <n v="65"/>
    <n v="130"/>
    <n v="0"/>
    <n v="0"/>
    <n v="-197"/>
    <n v="-67"/>
    <s v="prime_play"/>
    <s v="05:12 AM"/>
    <n v="2.7000000476837158"/>
    <n v="7"/>
    <n v="65"/>
    <m/>
    <m/>
    <n v="1"/>
  </r>
  <r>
    <x v="0"/>
    <x v="140"/>
    <x v="142"/>
    <x v="143"/>
    <s v="3387761169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40"/>
    <x v="142"/>
    <x v="143"/>
    <s v="3387585936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41"/>
    <x v="143"/>
    <x v="144"/>
    <s v="338640225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40"/>
    <x v="142"/>
    <x v="143"/>
    <s v="338612707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42"/>
    <x v="144"/>
    <x v="145"/>
    <s v="3386006992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42"/>
    <x v="144"/>
    <x v="145"/>
    <s v="338511722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42"/>
    <x v="144"/>
    <x v="145"/>
    <s v="3384780856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42"/>
    <x v="144"/>
    <x v="145"/>
    <s v="3384805155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2"/>
    <x v="144"/>
    <x v="145"/>
    <s v="3384583650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140"/>
    <x v="142"/>
    <x v="143"/>
    <s v="3384524600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40"/>
    <x v="142"/>
    <x v="143"/>
    <s v="3387761979"/>
    <s v="completed"/>
    <n v="158"/>
    <n v="158"/>
    <n v="112.31999969482422"/>
    <n v="4.320000171661377"/>
    <n v="112.31999969482422"/>
    <n v="-9.0000003576278687E-2"/>
    <n v="0"/>
    <n v="0"/>
    <n v="112.23000335693359"/>
    <s v="luxury_sedan"/>
    <s v="11:22 PM"/>
    <n v="5.9000000953674316"/>
    <n v="12"/>
    <n v="108"/>
    <m/>
    <m/>
    <n v="1"/>
  </r>
  <r>
    <x v="0"/>
    <x v="140"/>
    <x v="142"/>
    <x v="143"/>
    <s v="3387717585"/>
    <s v="completed"/>
    <n v="211"/>
    <n v="0"/>
    <n v="155.97000122070312"/>
    <n v="30.520000457763672"/>
    <n v="155.97000122070312"/>
    <n v="-1.9999999552965164E-2"/>
    <n v="0"/>
    <n v="-211"/>
    <n v="-55.049999237060547"/>
    <s v="luxury_sedan"/>
    <s v="10:40 PM"/>
    <n v="8.3000001907348633"/>
    <n v="17"/>
    <n v="125.44999694824219"/>
    <m/>
    <m/>
    <n v="1"/>
  </r>
  <r>
    <x v="0"/>
    <x v="140"/>
    <x v="142"/>
    <x v="143"/>
    <s v="3387682141"/>
    <s v="completed"/>
    <n v="122"/>
    <n v="0"/>
    <n v="91.800003051757813"/>
    <n v="-20"/>
    <n v="91.800003051757813"/>
    <n v="-9.9999997764825821E-3"/>
    <n v="0"/>
    <n v="-122"/>
    <n v="-30.209999084472656"/>
    <s v="luxury_sedan"/>
    <s v="10:18 PM"/>
    <n v="6.8000001907348633"/>
    <n v="16"/>
    <n v="111.80000305175781"/>
    <m/>
    <m/>
    <n v="1"/>
  </r>
  <r>
    <x v="0"/>
    <x v="140"/>
    <x v="142"/>
    <x v="143"/>
    <s v="3387609235"/>
    <s v="completed"/>
    <n v="216"/>
    <n v="0"/>
    <n v="152.39999389648437"/>
    <n v="0"/>
    <n v="152.39999389648437"/>
    <n v="0"/>
    <n v="0"/>
    <n v="-216"/>
    <n v="-63.599998474121094"/>
    <s v="luxury_sedan"/>
    <s v="09:35 PM"/>
    <n v="11.800000190734863"/>
    <n v="26"/>
    <n v="152.39999389648437"/>
    <m/>
    <m/>
    <n v="1"/>
  </r>
  <r>
    <x v="0"/>
    <x v="140"/>
    <x v="142"/>
    <x v="143"/>
    <s v="3387219499"/>
    <s v="completed"/>
    <n v="485"/>
    <n v="0"/>
    <n v="324.95999145507812"/>
    <n v="-81.239997863769531"/>
    <n v="324.95999145507812"/>
    <n v="0"/>
    <n v="0"/>
    <n v="-485"/>
    <n v="-160.03999328613281"/>
    <s v="prime_play"/>
    <s v="07:36 PM"/>
    <n v="29.100000381469727"/>
    <n v="77"/>
    <n v="406.20001220703125"/>
    <m/>
    <m/>
    <n v="1"/>
  </r>
  <r>
    <x v="0"/>
    <x v="140"/>
    <x v="142"/>
    <x v="143"/>
    <s v="3387004081"/>
    <s v="completed"/>
    <n v="362"/>
    <n v="0"/>
    <n v="296.739990234375"/>
    <n v="102.94000244140625"/>
    <n v="296.739990234375"/>
    <n v="-0.10999999940395355"/>
    <n v="27"/>
    <n v="-362"/>
    <n v="-38.369998931884766"/>
    <s v="luxury_sedan"/>
    <s v="06:46 PM"/>
    <n v="13.800000190734863"/>
    <n v="36"/>
    <n v="193.80000305175781"/>
    <m/>
    <m/>
    <n v="1"/>
  </r>
  <r>
    <x v="0"/>
    <x v="141"/>
    <x v="143"/>
    <x v="144"/>
    <s v="3386920582"/>
    <s v="completed"/>
    <n v="395"/>
    <n v="0"/>
    <n v="293.39999389648437"/>
    <n v="5.9200000762939453"/>
    <n v="293.39999389648437"/>
    <n v="0"/>
    <n v="0"/>
    <n v="-395"/>
    <n v="-101.59999847412109"/>
    <s v="compact"/>
    <s v="06:26 PM"/>
    <n v="22.899999618530273"/>
    <n v="63"/>
    <n v="287.48001098632812"/>
    <m/>
    <m/>
    <n v="1"/>
  </r>
  <r>
    <x v="0"/>
    <x v="140"/>
    <x v="142"/>
    <x v="143"/>
    <s v="3386848607"/>
    <s v="completed"/>
    <n v="215"/>
    <n v="215"/>
    <n v="130.60000610351562"/>
    <n v="0"/>
    <n v="130.60000610351562"/>
    <n v="0"/>
    <n v="27"/>
    <n v="0"/>
    <n v="157.60000610351562"/>
    <s v="luxury_sedan"/>
    <s v="06:08 PM"/>
    <n v="8.8000001907348633"/>
    <n v="28"/>
    <n v="130.60000610351562"/>
    <m/>
    <m/>
    <n v="1"/>
  </r>
  <r>
    <x v="0"/>
    <x v="141"/>
    <x v="143"/>
    <x v="144"/>
    <s v="3386673613"/>
    <s v="completed"/>
    <n v="517"/>
    <n v="0"/>
    <n v="382.97000122070312"/>
    <n v="-11.550000190734863"/>
    <n v="382.97000122070312"/>
    <n v="0"/>
    <n v="0"/>
    <n v="-517"/>
    <n v="-134.02999877929687"/>
    <s v="micro"/>
    <s v="05:17 PM"/>
    <n v="34.599998474121094"/>
    <n v="51"/>
    <n v="394.51998901367187"/>
    <m/>
    <m/>
    <n v="1"/>
  </r>
  <r>
    <x v="0"/>
    <x v="141"/>
    <x v="143"/>
    <x v="144"/>
    <s v="3386560150"/>
    <s v="completed"/>
    <n v="90"/>
    <n v="0"/>
    <n v="70.160003662109375"/>
    <n v="0"/>
    <n v="70.160003662109375"/>
    <n v="-2.9999999329447746E-2"/>
    <n v="0"/>
    <n v="-90"/>
    <n v="-19.870000839233398"/>
    <s v="micro"/>
    <s v="04:57 PM"/>
    <n v="3.9000000953674316"/>
    <n v="14"/>
    <n v="70.160003662109375"/>
    <m/>
    <m/>
    <n v="1"/>
  </r>
  <r>
    <x v="0"/>
    <x v="141"/>
    <x v="143"/>
    <x v="144"/>
    <s v="3386427658"/>
    <s v="completed"/>
    <n v="190"/>
    <n v="0"/>
    <n v="140"/>
    <n v="-12.239999771118164"/>
    <n v="140"/>
    <n v="0"/>
    <n v="0"/>
    <n v="-190"/>
    <n v="-50"/>
    <s v="micro"/>
    <s v="04:07 PM"/>
    <n v="14.300000190734863"/>
    <n v="34"/>
    <n v="152.24000549316406"/>
    <m/>
    <m/>
    <n v="1"/>
  </r>
  <r>
    <x v="0"/>
    <x v="141"/>
    <x v="143"/>
    <x v="144"/>
    <s v="3386305121"/>
    <s v="completed"/>
    <n v="116"/>
    <n v="0"/>
    <n v="84.080001831054688"/>
    <n v="0"/>
    <n v="84.080001831054688"/>
    <n v="0"/>
    <n v="0"/>
    <n v="-116"/>
    <n v="-31.920000076293945"/>
    <s v="compact"/>
    <s v="03:34 PM"/>
    <n v="4.9000000953674316"/>
    <n v="14"/>
    <n v="84.080001831054688"/>
    <m/>
    <m/>
    <n v="1"/>
  </r>
  <r>
    <x v="0"/>
    <x v="141"/>
    <x v="143"/>
    <x v="144"/>
    <s v="3386231513"/>
    <s v="completed"/>
    <n v="209"/>
    <n v="0"/>
    <n v="119.83999633789063"/>
    <n v="-13.319999694824219"/>
    <n v="119.83999633789063"/>
    <n v="-7.0000000298023224E-2"/>
    <n v="54"/>
    <n v="-209"/>
    <n v="-35.229999542236328"/>
    <s v="micro"/>
    <s v="02:53 PM"/>
    <n v="11.199999809265137"/>
    <n v="26"/>
    <n v="133.16000366210937"/>
    <m/>
    <m/>
    <n v="1"/>
  </r>
  <r>
    <x v="0"/>
    <x v="142"/>
    <x v="144"/>
    <x v="145"/>
    <s v="3386189924"/>
    <s v="completed"/>
    <n v="1190"/>
    <n v="0"/>
    <n v="801.969970703125"/>
    <n v="332.57000732421875"/>
    <n v="801.969970703125"/>
    <n v="0"/>
    <n v="40"/>
    <n v="-1190"/>
    <n v="-348.02999877929687"/>
    <s v="prime_play"/>
    <s v="02:46 PM"/>
    <n v="36.200000762939453"/>
    <n v="55"/>
    <n v="469.39999389648437"/>
    <m/>
    <m/>
    <n v="1"/>
  </r>
  <r>
    <x v="0"/>
    <x v="141"/>
    <x v="143"/>
    <x v="144"/>
    <s v="3386130202"/>
    <s v="completed"/>
    <n v="210"/>
    <n v="0"/>
    <n v="150.47999572753906"/>
    <n v="0"/>
    <n v="150.47999572753906"/>
    <n v="0"/>
    <n v="0"/>
    <n v="-210"/>
    <n v="-59.520000457763672"/>
    <s v="compact"/>
    <s v="02:16 PM"/>
    <n v="13.100000381469727"/>
    <n v="32"/>
    <n v="150.47999572753906"/>
    <m/>
    <m/>
    <n v="1"/>
  </r>
  <r>
    <x v="0"/>
    <x v="142"/>
    <x v="144"/>
    <x v="145"/>
    <s v="3386112363"/>
    <s v="completed"/>
    <n v="200"/>
    <n v="0"/>
    <n v="129.19999694824219"/>
    <n v="0"/>
    <n v="129.19999694824219"/>
    <n v="0"/>
    <n v="0"/>
    <n v="-200"/>
    <n v="-70.800003051757813"/>
    <s v="prime_play"/>
    <s v="02:13 PM"/>
    <n v="8.3000001907348633"/>
    <n v="26"/>
    <n v="129.19999694824219"/>
    <m/>
    <m/>
    <n v="1"/>
  </r>
  <r>
    <x v="0"/>
    <x v="142"/>
    <x v="144"/>
    <x v="145"/>
    <s v="3386024415"/>
    <s v="completed"/>
    <n v="184"/>
    <n v="0"/>
    <n v="134.55999755859375"/>
    <n v="0"/>
    <n v="134.55999755859375"/>
    <n v="0"/>
    <n v="0"/>
    <n v="-184"/>
    <n v="-49.439998626708984"/>
    <s v="compact"/>
    <s v="01:40 PM"/>
    <n v="10.399999618530273"/>
    <n v="30"/>
    <n v="134.55999755859375"/>
    <m/>
    <m/>
    <n v="1"/>
  </r>
  <r>
    <x v="0"/>
    <x v="140"/>
    <x v="142"/>
    <x v="143"/>
    <s v="3385849673"/>
    <s v="completed"/>
    <n v="230"/>
    <n v="0"/>
    <n v="161.57000732421875"/>
    <n v="-13.270000457763672"/>
    <n v="161.57000732421875"/>
    <n v="0"/>
    <n v="0"/>
    <n v="-230"/>
    <n v="-68.430000305175781"/>
    <s v="compact"/>
    <s v="12:36 PM"/>
    <n v="16.100000381469727"/>
    <n v="37"/>
    <n v="174.83999633789063"/>
    <m/>
    <m/>
    <n v="1"/>
  </r>
  <r>
    <x v="0"/>
    <x v="140"/>
    <x v="142"/>
    <x v="143"/>
    <s v="3385729769"/>
    <s v="completed"/>
    <n v="179"/>
    <n v="0"/>
    <n v="135.80000305175781"/>
    <n v="0"/>
    <n v="135.80000305175781"/>
    <n v="-5.000000074505806E-2"/>
    <n v="0"/>
    <n v="-179"/>
    <n v="-43.25"/>
    <s v="luxury_sedan"/>
    <s v="11:53 AM"/>
    <n v="8.1999998092651367"/>
    <n v="25"/>
    <n v="135.80000305175781"/>
    <m/>
    <m/>
    <n v="1"/>
  </r>
  <r>
    <x v="0"/>
    <x v="142"/>
    <x v="144"/>
    <x v="145"/>
    <s v="3385684390"/>
    <s v="completed"/>
    <n v="883"/>
    <n v="883"/>
    <n v="614.20001220703125"/>
    <n v="0"/>
    <n v="614.20001220703125"/>
    <n v="0"/>
    <n v="40"/>
    <n v="0"/>
    <n v="654.20001220703125"/>
    <s v="luxury_sedan"/>
    <s v="11:43 AM"/>
    <n v="47.299999237060547"/>
    <n v="78"/>
    <n v="614.20001220703125"/>
    <m/>
    <m/>
    <n v="1"/>
  </r>
  <r>
    <x v="0"/>
    <x v="140"/>
    <x v="142"/>
    <x v="143"/>
    <s v="3385625513"/>
    <s v="completed"/>
    <n v="124"/>
    <n v="0"/>
    <n v="92.379997253417969"/>
    <n v="-10.260000228881836"/>
    <n v="92.379997253417969"/>
    <n v="0"/>
    <n v="0"/>
    <n v="-124"/>
    <n v="-31.620000839233398"/>
    <s v="micro"/>
    <s v="11:16 AM"/>
    <n v="7.5999999046325684"/>
    <n v="26"/>
    <n v="102.63999938964844"/>
    <m/>
    <m/>
    <n v="1"/>
  </r>
  <r>
    <x v="0"/>
    <x v="142"/>
    <x v="144"/>
    <x v="145"/>
    <s v="212f297487cc25595cf911a62e8f8546"/>
    <s v="completed"/>
    <n v="0"/>
    <n v="0"/>
    <n v="54.459999084472656"/>
    <n v="0"/>
    <n v="54.459999084472656"/>
    <n v="-0.15000000596046448"/>
    <n v="0"/>
    <n v="-55"/>
    <n v="-0.68999999761581421"/>
    <s v="Share"/>
    <s v="09:19 AM"/>
    <n v="2.5899999141693115"/>
    <n v="11"/>
    <n v="54.459999084472656"/>
    <s v="OSN:1239047365"/>
    <n v="1"/>
    <n v="1"/>
  </r>
  <r>
    <x v="0"/>
    <x v="140"/>
    <x v="142"/>
    <x v="143"/>
    <s v="3384895636"/>
    <s v="completed"/>
    <n v="1414"/>
    <n v="0"/>
    <n v="976.84002685546875"/>
    <n v="0"/>
    <n v="976.84002685546875"/>
    <n v="0"/>
    <n v="0"/>
    <n v="-1414"/>
    <n v="-437.16000366210937"/>
    <s v="compact"/>
    <s v="08:28 AM"/>
    <n v="75.699996948242188"/>
    <n v="161"/>
    <n v="976.84002685546875"/>
    <m/>
    <m/>
    <n v="1"/>
  </r>
  <r>
    <x v="0"/>
    <x v="140"/>
    <x v="142"/>
    <x v="143"/>
    <s v="3384703004"/>
    <s v="completed"/>
    <n v="280"/>
    <n v="0"/>
    <n v="127.55999755859375"/>
    <n v="0"/>
    <n v="127.55999755859375"/>
    <n v="0"/>
    <n v="0"/>
    <n v="-280"/>
    <n v="-152.44000244140625"/>
    <s v="micro"/>
    <s v="07:17 AM"/>
    <n v="13.300000190734863"/>
    <n v="21"/>
    <n v="127.55999755859375"/>
    <m/>
    <m/>
    <n v="1"/>
  </r>
  <r>
    <x v="0"/>
    <x v="141"/>
    <x v="89"/>
    <x v="90"/>
    <s v="3384663574"/>
    <s v="completed"/>
    <n v="360"/>
    <n v="0"/>
    <n v="272.33999633789062"/>
    <n v="-30.260000228881836"/>
    <n v="272.33999633789062"/>
    <n v="-5.000000074505806E-2"/>
    <n v="0"/>
    <n v="-360"/>
    <n v="-87.709999084472656"/>
    <s v="compact"/>
    <s v="06:13 AM"/>
    <n v="25.299999237060547"/>
    <n v="46"/>
    <n v="302.60000610351562"/>
    <m/>
    <m/>
    <n v="1"/>
  </r>
  <r>
    <x v="0"/>
    <x v="140"/>
    <x v="142"/>
    <x v="143"/>
    <s v="3384657752"/>
    <s v="completed"/>
    <n v="604"/>
    <n v="0"/>
    <n v="447.260009765625"/>
    <n v="-49.700000762939453"/>
    <n v="447.260009765625"/>
    <n v="0"/>
    <n v="0"/>
    <n v="-604"/>
    <n v="-156.74000549316406"/>
    <s v="compact"/>
    <s v="06:04 AM"/>
    <n v="33"/>
    <n v="50"/>
    <n v="496.95999145507812"/>
    <m/>
    <m/>
    <n v="1"/>
  </r>
  <r>
    <x v="0"/>
    <x v="140"/>
    <x v="142"/>
    <x v="143"/>
    <s v="3384573867"/>
    <s v="completed"/>
    <n v="592"/>
    <n v="592"/>
    <n v="419.16000366210937"/>
    <n v="0"/>
    <n v="419.16000366210937"/>
    <n v="0"/>
    <n v="27"/>
    <n v="0"/>
    <n v="446.16000366210937"/>
    <s v="luxury_sedan"/>
    <s v="03:08 AM"/>
    <n v="26.799999237060547"/>
    <n v="74"/>
    <n v="419.16000366210937"/>
    <m/>
    <m/>
    <n v="1"/>
  </r>
  <r>
    <x v="0"/>
    <x v="140"/>
    <x v="142"/>
    <x v="143"/>
    <s v="3384545812"/>
    <s v="completed"/>
    <n v="202"/>
    <n v="0"/>
    <n v="148.39999389648437"/>
    <n v="0"/>
    <n v="148.39999389648437"/>
    <n v="0"/>
    <n v="0"/>
    <n v="-202"/>
    <n v="-53.599998474121094"/>
    <s v="luxury_sedan"/>
    <s v="01:23 AM"/>
    <n v="10.800000190734863"/>
    <n v="24"/>
    <n v="148.39999389648437"/>
    <m/>
    <m/>
    <n v="1"/>
  </r>
  <r>
    <x v="0"/>
    <x v="141"/>
    <x v="89"/>
    <x v="90"/>
    <s v="3384535964"/>
    <s v="completed"/>
    <n v="167"/>
    <n v="0"/>
    <n v="121.97000122070312"/>
    <n v="-13.550000190734863"/>
    <n v="121.97000122070312"/>
    <n v="0"/>
    <n v="0"/>
    <n v="-167"/>
    <n v="-45.029998779296875"/>
    <s v="compact"/>
    <s v="12:56 AM"/>
    <n v="12.100000381469727"/>
    <n v="19"/>
    <n v="135.52000427246094"/>
    <m/>
    <m/>
    <n v="1"/>
  </r>
  <r>
    <x v="0"/>
    <x v="140"/>
    <x v="142"/>
    <x v="143"/>
    <s v="3384527828"/>
    <s v="completed"/>
    <n v="266"/>
    <n v="0"/>
    <n v="172.50999450683594"/>
    <n v="-19.170000076293945"/>
    <n v="172.50999450683594"/>
    <n v="0"/>
    <n v="27"/>
    <n v="-266"/>
    <n v="-66.489997863769531"/>
    <s v="micro"/>
    <s v="12:41 AM"/>
    <n v="19.100000381469727"/>
    <n v="25"/>
    <n v="191.67999267578125"/>
    <m/>
    <m/>
    <n v="1"/>
  </r>
  <r>
    <x v="0"/>
    <x v="140"/>
    <x v="142"/>
    <x v="143"/>
    <s v="3384502105"/>
    <s v="completed"/>
    <n v="276"/>
    <n v="0"/>
    <n v="147.60000610351562"/>
    <n v="0"/>
    <n v="147.60000610351562"/>
    <n v="0"/>
    <n v="0"/>
    <n v="-276"/>
    <n v="-128.39999389648437"/>
    <s v="luxury_sedan"/>
    <s v="12:04 AM"/>
    <n v="11.399999618530273"/>
    <n v="21"/>
    <n v="147.60000610351562"/>
    <m/>
    <m/>
    <n v="1"/>
  </r>
  <r>
    <x v="0"/>
    <x v="143"/>
    <x v="145"/>
    <x v="146"/>
    <s v="3387758411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44"/>
    <x v="146"/>
    <x v="147"/>
    <s v="33872737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4"/>
    <x v="146"/>
    <x v="147"/>
    <s v="338724939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44"/>
    <x v="146"/>
    <x v="147"/>
    <s v="338687982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3"/>
    <x v="145"/>
    <x v="146"/>
    <s v="3386635760"/>
    <s v="cancelled"/>
    <n v="0"/>
    <n v="0"/>
    <n v="0"/>
    <n v="0"/>
    <n v="0"/>
    <n v="0"/>
    <n v="0"/>
    <n v="0"/>
    <n v="0"/>
    <s v="economy_suv"/>
    <s v="05:09 PM"/>
    <n v="0"/>
    <n v="0"/>
    <n v="0"/>
    <m/>
    <m/>
    <n v="0"/>
  </r>
  <r>
    <x v="0"/>
    <x v="144"/>
    <x v="146"/>
    <x v="147"/>
    <s v="338655745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4"/>
    <x v="146"/>
    <x v="147"/>
    <s v="338623248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44"/>
    <x v="146"/>
    <x v="147"/>
    <s v="3386218084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4"/>
    <x v="146"/>
    <x v="147"/>
    <s v="338598033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44"/>
    <x v="146"/>
    <x v="147"/>
    <s v="3385768206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43"/>
    <x v="145"/>
    <x v="146"/>
    <s v="3385499283"/>
    <s v="cancelled"/>
    <n v="0"/>
    <n v="0"/>
    <n v="0"/>
    <n v="0"/>
    <n v="0"/>
    <n v="0"/>
    <n v="0"/>
    <n v="0"/>
    <n v="0"/>
    <s v="economy_suv"/>
    <s v="10:41 AM"/>
    <n v="0"/>
    <n v="0"/>
    <n v="0"/>
    <m/>
    <m/>
    <n v="0"/>
  </r>
  <r>
    <x v="0"/>
    <x v="143"/>
    <x v="145"/>
    <x v="146"/>
    <s v="3384575575"/>
    <s v="cancelled"/>
    <n v="0"/>
    <n v="0"/>
    <n v="0"/>
    <n v="0"/>
    <n v="0"/>
    <n v="0"/>
    <n v="0"/>
    <n v="0"/>
    <n v="0"/>
    <s v="economy_suv"/>
    <s v="03:22 AM"/>
    <n v="0"/>
    <n v="0"/>
    <n v="0"/>
    <m/>
    <m/>
    <n v="0"/>
  </r>
  <r>
    <x v="0"/>
    <x v="143"/>
    <x v="145"/>
    <x v="146"/>
    <s v="3387794054"/>
    <s v="completed"/>
    <n v="573"/>
    <n v="573"/>
    <n v="361.42999267578125"/>
    <n v="95.669998168945313"/>
    <n v="361.42999267578125"/>
    <n v="0"/>
    <n v="0"/>
    <n v="0"/>
    <n v="361.42999267578125"/>
    <s v="economy_suv"/>
    <s v="11:54 PM"/>
    <n v="13.300000190734863"/>
    <n v="22"/>
    <n v="265.760009765625"/>
    <m/>
    <m/>
    <n v="1"/>
  </r>
  <r>
    <x v="0"/>
    <x v="143"/>
    <x v="145"/>
    <x v="146"/>
    <s v="3387761033"/>
    <s v="completed"/>
    <n v="123"/>
    <n v="0"/>
    <n v="90.010002136230469"/>
    <n v="15.010000228881836"/>
    <n v="90.010002136230469"/>
    <n v="0"/>
    <n v="0"/>
    <n v="-123"/>
    <n v="-32.990001678466797"/>
    <s v="luxury_sedan"/>
    <s v="11:18 PM"/>
    <n v="3.5"/>
    <n v="7"/>
    <n v="75"/>
    <m/>
    <m/>
    <n v="1"/>
  </r>
  <r>
    <x v="0"/>
    <x v="144"/>
    <x v="146"/>
    <x v="147"/>
    <s v="3387753340"/>
    <s v="completed"/>
    <n v="284"/>
    <n v="0"/>
    <n v="155.97999572753906"/>
    <n v="0.37999999523162842"/>
    <n v="155.97999572753906"/>
    <n v="0"/>
    <n v="0"/>
    <n v="-284"/>
    <n v="-128.02000427246094"/>
    <s v="compact"/>
    <s v="11:14 PM"/>
    <n v="14.100000381469727"/>
    <n v="28"/>
    <n v="155.60000610351562"/>
    <m/>
    <m/>
    <n v="1"/>
  </r>
  <r>
    <x v="0"/>
    <x v="144"/>
    <x v="146"/>
    <x v="147"/>
    <s v="3387700169"/>
    <s v="completed"/>
    <n v="178"/>
    <n v="0"/>
    <n v="132.19999694824219"/>
    <n v="0"/>
    <n v="132.19999694824219"/>
    <n v="0"/>
    <n v="0"/>
    <n v="-178"/>
    <n v="-45.799999237060547"/>
    <s v="compact"/>
    <s v="10:27 PM"/>
    <n v="10.699999809265137"/>
    <n v="24"/>
    <n v="132.19999694824219"/>
    <m/>
    <m/>
    <n v="1"/>
  </r>
  <r>
    <x v="0"/>
    <x v="144"/>
    <x v="146"/>
    <x v="147"/>
    <s v="3387565222"/>
    <s v="completed"/>
    <n v="274"/>
    <n v="0"/>
    <n v="201"/>
    <n v="0"/>
    <n v="201"/>
    <n v="0"/>
    <n v="0"/>
    <n v="-274"/>
    <n v="-73"/>
    <s v="compact"/>
    <s v="09:20 PM"/>
    <n v="17.5"/>
    <n v="38"/>
    <n v="201"/>
    <m/>
    <m/>
    <n v="1"/>
  </r>
  <r>
    <x v="0"/>
    <x v="143"/>
    <x v="145"/>
    <x v="146"/>
    <s v="3387522437"/>
    <s v="completed"/>
    <n v="615"/>
    <n v="0"/>
    <n v="425.60000610351562"/>
    <n v="0"/>
    <n v="425.60000610351562"/>
    <n v="-0.20999999344348907"/>
    <n v="0"/>
    <n v="-615"/>
    <n v="-189.61000061035156"/>
    <s v="economy_suv"/>
    <s v="08:57 PM"/>
    <n v="18.899999618530273"/>
    <n v="53"/>
    <n v="425.60000610351562"/>
    <m/>
    <m/>
    <n v="1"/>
  </r>
  <r>
    <x v="0"/>
    <x v="144"/>
    <x v="146"/>
    <x v="147"/>
    <s v="3387292433"/>
    <s v="completed"/>
    <n v="515"/>
    <n v="0"/>
    <n v="337.3699951171875"/>
    <n v="-79.800003051757813"/>
    <n v="337.3699951171875"/>
    <n v="-0.37000000476837158"/>
    <n v="40"/>
    <n v="-515"/>
    <n v="-138"/>
    <s v="prime_play"/>
    <s v="07:51 PM"/>
    <n v="28.299999237060547"/>
    <n v="56"/>
    <n v="417.17001342773437"/>
    <m/>
    <m/>
    <n v="1"/>
  </r>
  <r>
    <x v="0"/>
    <x v="143"/>
    <x v="145"/>
    <x v="146"/>
    <s v="3387017865"/>
    <s v="completed"/>
    <n v="377"/>
    <n v="223"/>
    <n v="280.30999755859375"/>
    <n v="0"/>
    <n v="280.30999755859375"/>
    <n v="-2.9999999329447746E-2"/>
    <n v="0"/>
    <n v="-154"/>
    <n v="126.27999877929687"/>
    <s v="economy_suv"/>
    <s v="06:52 PM"/>
    <n v="11.800000190734863"/>
    <n v="37"/>
    <n v="280.30999755859375"/>
    <m/>
    <m/>
    <n v="1"/>
  </r>
  <r>
    <x v="0"/>
    <x v="144"/>
    <x v="146"/>
    <x v="147"/>
    <s v="3386947577"/>
    <s v="completed"/>
    <n v="361"/>
    <n v="0"/>
    <n v="178.82000732421875"/>
    <n v="1.4199999570846558"/>
    <n v="178.82000732421875"/>
    <n v="0"/>
    <n v="0"/>
    <n v="-361"/>
    <n v="-182.17999267578125"/>
    <s v="luxury_sedan"/>
    <s v="06:29 PM"/>
    <n v="11.899999618530273"/>
    <n v="57"/>
    <n v="177.39999389648437"/>
    <m/>
    <m/>
    <n v="1"/>
  </r>
  <r>
    <x v="0"/>
    <x v="143"/>
    <x v="145"/>
    <x v="146"/>
    <s v="3386746676"/>
    <s v="completed"/>
    <n v="295"/>
    <n v="295"/>
    <n v="293.1199951171875"/>
    <n v="0"/>
    <n v="293.1199951171875"/>
    <n v="-1.9999999552965164E-2"/>
    <n v="0"/>
    <n v="0"/>
    <n v="293.10000610351562"/>
    <s v="economy_suv"/>
    <s v="05:45 PM"/>
    <n v="12.899999618530273"/>
    <n v="36"/>
    <n v="293.1199951171875"/>
    <m/>
    <m/>
    <n v="1"/>
  </r>
  <r>
    <x v="0"/>
    <x v="144"/>
    <x v="146"/>
    <x v="147"/>
    <s v="3386591678"/>
    <s v="completed"/>
    <n v="178"/>
    <n v="0"/>
    <n v="142.80999755859375"/>
    <n v="-34.189998626708984"/>
    <n v="142.80999755859375"/>
    <n v="-0.15999999642372131"/>
    <n v="0"/>
    <n v="-178"/>
    <n v="-35.349998474121094"/>
    <s v="compact"/>
    <s v="05:01 PM"/>
    <n v="12.5"/>
    <n v="38"/>
    <n v="177"/>
    <m/>
    <m/>
    <n v="1"/>
  </r>
  <r>
    <x v="0"/>
    <x v="144"/>
    <x v="146"/>
    <x v="147"/>
    <s v="3386297265"/>
    <s v="completed"/>
    <n v="300"/>
    <n v="0"/>
    <n v="191.80999755859375"/>
    <n v="9.9999997764825821E-3"/>
    <n v="191.80999755859375"/>
    <n v="-0.15999999642372131"/>
    <n v="0"/>
    <n v="-300"/>
    <n v="-108.34999847412109"/>
    <s v="prime_play"/>
    <s v="03:30 PM"/>
    <n v="13.300000190734863"/>
    <n v="32"/>
    <n v="191.80000305175781"/>
    <m/>
    <m/>
    <n v="1"/>
  </r>
  <r>
    <x v="0"/>
    <x v="143"/>
    <x v="145"/>
    <x v="146"/>
    <s v="3386311007"/>
    <s v="completed"/>
    <n v="691"/>
    <n v="0"/>
    <n v="482.39999389648437"/>
    <n v="0"/>
    <n v="482.39999389648437"/>
    <n v="-0.23000000417232513"/>
    <n v="0"/>
    <n v="-691"/>
    <n v="-208.83000183105469"/>
    <s v="economy_suv"/>
    <s v="03:21 PM"/>
    <n v="21.700000762939453"/>
    <n v="62"/>
    <n v="482.39999389648437"/>
    <m/>
    <m/>
    <n v="1"/>
  </r>
  <r>
    <x v="0"/>
    <x v="144"/>
    <x v="146"/>
    <x v="147"/>
    <s v="3386245241"/>
    <s v="completed"/>
    <n v="137"/>
    <n v="137"/>
    <n v="93.400001525878906"/>
    <n v="0"/>
    <n v="93.400001525878906"/>
    <n v="-1.9999999552965164E-2"/>
    <n v="0"/>
    <n v="0"/>
    <n v="93.379997253417969"/>
    <s v="prime_play"/>
    <s v="03:03 PM"/>
    <n v="4.5999999046325684"/>
    <n v="15"/>
    <n v="93.400001525878906"/>
    <m/>
    <m/>
    <n v="1"/>
  </r>
  <r>
    <x v="0"/>
    <x v="144"/>
    <x v="146"/>
    <x v="147"/>
    <s v="3386121582"/>
    <s v="completed"/>
    <n v="179"/>
    <n v="0"/>
    <n v="122.87000274658203"/>
    <n v="3.0299999713897705"/>
    <n v="122.87000274658203"/>
    <n v="-5.9999998658895493E-2"/>
    <n v="0"/>
    <n v="-179"/>
    <n v="-56.189998626708984"/>
    <s v="compact"/>
    <s v="02:24 PM"/>
    <n v="8"/>
    <n v="23"/>
    <n v="119.83999633789063"/>
    <m/>
    <m/>
    <n v="1"/>
  </r>
  <r>
    <x v="0"/>
    <x v="144"/>
    <x v="146"/>
    <x v="147"/>
    <s v="3386018794"/>
    <s v="completed"/>
    <n v="187"/>
    <n v="0"/>
    <n v="152.10000610351562"/>
    <n v="-16.899999618530273"/>
    <n v="152.10000610351562"/>
    <n v="0"/>
    <n v="0"/>
    <n v="-187"/>
    <n v="-34.900001525878906"/>
    <s v="prime_play"/>
    <s v="01:35 PM"/>
    <n v="12.800000190734863"/>
    <n v="34"/>
    <n v="169"/>
    <m/>
    <m/>
    <n v="1"/>
  </r>
  <r>
    <x v="0"/>
    <x v="144"/>
    <x v="146"/>
    <x v="147"/>
    <s v="3385838425"/>
    <s v="completed"/>
    <n v="149"/>
    <n v="0"/>
    <n v="103.56999969482422"/>
    <n v="-8.2299995422363281"/>
    <n v="103.56999969482422"/>
    <n v="0"/>
    <n v="0"/>
    <n v="-149"/>
    <n v="-45.430000305175781"/>
    <s v="compact"/>
    <s v="12:31 PM"/>
    <n v="8.3999996185302734"/>
    <n v="26"/>
    <n v="111.80000305175781"/>
    <m/>
    <m/>
    <n v="1"/>
  </r>
  <r>
    <x v="0"/>
    <x v="144"/>
    <x v="146"/>
    <x v="147"/>
    <s v="3385652394"/>
    <s v="completed"/>
    <n v="231"/>
    <n v="231"/>
    <n v="150.83999633789063"/>
    <n v="-16.760000228881836"/>
    <n v="150.83999633789063"/>
    <n v="0"/>
    <n v="0"/>
    <n v="0"/>
    <n v="150.83999633789063"/>
    <s v="prime_play"/>
    <s v="11:27 AM"/>
    <n v="11.699999809265137"/>
    <n v="38"/>
    <n v="167.60000610351562"/>
    <m/>
    <m/>
    <n v="1"/>
  </r>
  <r>
    <x v="0"/>
    <x v="144"/>
    <x v="146"/>
    <x v="147"/>
    <s v="3385425933"/>
    <s v="completed"/>
    <n v="203"/>
    <n v="0"/>
    <n v="114.19000244140625"/>
    <n v="-12.689999580383301"/>
    <n v="114.19000244140625"/>
    <n v="0"/>
    <n v="27"/>
    <n v="-203"/>
    <n v="-61.810001373291016"/>
    <s v="compact"/>
    <s v="10:29 AM"/>
    <n v="10.699999809265137"/>
    <n v="36"/>
    <n v="126.87999725341797"/>
    <m/>
    <m/>
    <n v="1"/>
  </r>
  <r>
    <x v="0"/>
    <x v="144"/>
    <x v="146"/>
    <x v="147"/>
    <s v="3385248796"/>
    <s v="completed"/>
    <n v="457"/>
    <n v="457"/>
    <n v="273.20001220703125"/>
    <n v="136.60000610351562"/>
    <n v="273.20001220703125"/>
    <n v="0"/>
    <n v="27"/>
    <n v="0"/>
    <n v="300.20001220703125"/>
    <s v="prime_play"/>
    <s v="09:51 AM"/>
    <n v="10.300000190734863"/>
    <n v="28"/>
    <n v="136.60000610351562"/>
    <m/>
    <m/>
    <n v="1"/>
  </r>
  <r>
    <x v="0"/>
    <x v="144"/>
    <x v="146"/>
    <x v="147"/>
    <s v="3385042959"/>
    <s v="completed"/>
    <n v="234"/>
    <n v="234"/>
    <n v="184.39999389648437"/>
    <n v="5.8000001907348633"/>
    <n v="184.39999389648437"/>
    <n v="0"/>
    <n v="0"/>
    <n v="0"/>
    <n v="184.39999389648437"/>
    <s v="prime_play"/>
    <s v="09:09 AM"/>
    <n v="12.800000190734863"/>
    <n v="37"/>
    <n v="178.60000610351562"/>
    <m/>
    <m/>
    <n v="1"/>
  </r>
  <r>
    <x v="0"/>
    <x v="143"/>
    <x v="145"/>
    <x v="146"/>
    <s v="3384994870"/>
    <s v="completed"/>
    <n v="1227"/>
    <n v="0"/>
    <n v="870.15997314453125"/>
    <n v="274.16000366210937"/>
    <n v="870.15997314453125"/>
    <n v="0"/>
    <n v="54"/>
    <n v="-1227"/>
    <n v="-302.83999633789062"/>
    <s v="economy_suv"/>
    <s v="08:56 AM"/>
    <n v="29.5"/>
    <n v="77"/>
    <n v="596"/>
    <m/>
    <m/>
    <n v="1"/>
  </r>
  <r>
    <x v="0"/>
    <x v="144"/>
    <x v="146"/>
    <x v="147"/>
    <s v="3384858622"/>
    <s v="completed"/>
    <n v="240"/>
    <n v="0"/>
    <n v="168.41999816894531"/>
    <n v="13.979999542236328"/>
    <n v="168.41999816894531"/>
    <n v="-5.9999998658895493E-2"/>
    <n v="0"/>
    <n v="-240"/>
    <n v="-71.639999389648438"/>
    <s v="compact"/>
    <s v="08:22 AM"/>
    <n v="12.300000190734863"/>
    <n v="30"/>
    <n v="154.44000244140625"/>
    <m/>
    <m/>
    <n v="1"/>
  </r>
  <r>
    <x v="0"/>
    <x v="144"/>
    <x v="146"/>
    <x v="147"/>
    <s v="3384794197"/>
    <s v="completed"/>
    <n v="124"/>
    <n v="0"/>
    <n v="120.55999755859375"/>
    <n v="17.959999084472656"/>
    <n v="120.55999755859375"/>
    <n v="0"/>
    <n v="0"/>
    <n v="-124"/>
    <n v="-3.440000057220459"/>
    <s v="compact"/>
    <s v="07:55 AM"/>
    <n v="6.8000001907348633"/>
    <n v="19"/>
    <n v="102.59999847412109"/>
    <m/>
    <m/>
    <n v="1"/>
  </r>
  <r>
    <x v="0"/>
    <x v="144"/>
    <x v="146"/>
    <x v="147"/>
    <s v="3384705238"/>
    <s v="completed"/>
    <n v="259"/>
    <n v="259"/>
    <n v="187.24000549316406"/>
    <n v="-20.799999237060547"/>
    <n v="187.24000549316406"/>
    <n v="0"/>
    <n v="0"/>
    <n v="0"/>
    <n v="187.24000549316406"/>
    <s v="micro"/>
    <s v="07:04 AM"/>
    <n v="19.600000381469727"/>
    <n v="37"/>
    <n v="208.03999328613281"/>
    <m/>
    <m/>
    <n v="1"/>
  </r>
  <r>
    <x v="0"/>
    <x v="143"/>
    <x v="145"/>
    <x v="146"/>
    <s v="3384705559"/>
    <s v="completed"/>
    <n v="420"/>
    <n v="0"/>
    <n v="295"/>
    <n v="0"/>
    <n v="295"/>
    <n v="-3.9999999105930328E-2"/>
    <n v="27"/>
    <n v="-420"/>
    <n v="-98.040000915527344"/>
    <s v="luxury_sedan"/>
    <s v="06:57 AM"/>
    <n v="22.200000762939453"/>
    <n v="45"/>
    <n v="295"/>
    <m/>
    <m/>
    <n v="1"/>
  </r>
  <r>
    <x v="0"/>
    <x v="143"/>
    <x v="145"/>
    <x v="146"/>
    <s v="3384632259"/>
    <s v="completed"/>
    <n v="963"/>
    <n v="0"/>
    <n v="730.219970703125"/>
    <n v="280.6300048828125"/>
    <n v="730.219970703125"/>
    <n v="-0.18000000715255737"/>
    <n v="27"/>
    <n v="-963"/>
    <n v="-205.96000671386719"/>
    <s v="economy_suv"/>
    <s v="05:23 AM"/>
    <n v="22.799999237060547"/>
    <n v="38"/>
    <n v="449.58999633789062"/>
    <m/>
    <m/>
    <n v="1"/>
  </r>
  <r>
    <x v="0"/>
    <x v="143"/>
    <x v="145"/>
    <x v="146"/>
    <s v="3384606630"/>
    <s v="completed"/>
    <n v="393"/>
    <n v="0"/>
    <n v="295.04000854492187"/>
    <n v="0"/>
    <n v="295.04000854492187"/>
    <n v="-5.000000074505806E-2"/>
    <n v="0"/>
    <n v="-393"/>
    <n v="-98.010002136230469"/>
    <s v="economy_suv"/>
    <s v="04:39 AM"/>
    <n v="14.5"/>
    <n v="21"/>
    <n v="295.04000854492187"/>
    <m/>
    <m/>
    <n v="1"/>
  </r>
  <r>
    <x v="0"/>
    <x v="143"/>
    <x v="145"/>
    <x v="146"/>
    <s v="3384577155"/>
    <s v="completed"/>
    <n v="212"/>
    <n v="0"/>
    <n v="155.52000427246094"/>
    <n v="25.920000076293945"/>
    <n v="155.52000427246094"/>
    <n v="0"/>
    <n v="0"/>
    <n v="-212"/>
    <n v="-56.479999542236328"/>
    <s v="economy_suv"/>
    <s v="03:19 AM"/>
    <n v="3.2000000476837158"/>
    <n v="7"/>
    <n v="129.60000610351562"/>
    <m/>
    <m/>
    <n v="1"/>
  </r>
  <r>
    <x v="0"/>
    <x v="145"/>
    <x v="147"/>
    <x v="148"/>
    <s v="3387714566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46"/>
    <x v="148"/>
    <x v="149"/>
    <s v="338740225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46"/>
    <x v="148"/>
    <x v="149"/>
    <s v="8644ed49c5c6826c19a8097f41ab40f1"/>
    <s v="cancelled"/>
    <n v="0"/>
    <n v="0"/>
    <n v="0"/>
    <n v="0"/>
    <n v="0"/>
    <n v="0"/>
    <n v="0"/>
    <n v="0"/>
    <n v="0"/>
    <s v="Share"/>
    <s v="08:05 PM"/>
    <n v="0"/>
    <n v="0"/>
    <n v="0"/>
    <s v="OSN:1239161163"/>
    <n v="0"/>
    <n v="0"/>
  </r>
  <r>
    <x v="0"/>
    <x v="146"/>
    <x v="148"/>
    <x v="149"/>
    <s v="338729020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47"/>
    <x v="149"/>
    <x v="150"/>
    <s v="338715885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45"/>
    <x v="147"/>
    <x v="148"/>
    <s v="338708222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6"/>
    <x v="148"/>
    <x v="149"/>
    <s v="338709235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45"/>
    <x v="147"/>
    <x v="148"/>
    <s v="338703376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8"/>
    <x v="150"/>
    <x v="151"/>
    <s v="3386983245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48"/>
    <x v="150"/>
    <x v="151"/>
    <s v="338696872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49"/>
    <x v="151"/>
    <x v="152"/>
    <s v="338664903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46"/>
    <x v="148"/>
    <x v="149"/>
    <s v="3386506077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46"/>
    <x v="148"/>
    <x v="149"/>
    <s v="4c5b36e85983bd8b64d0a436a0ab30ec"/>
    <s v="cancelled"/>
    <n v="0"/>
    <n v="0"/>
    <n v="0"/>
    <n v="0"/>
    <n v="0"/>
    <n v="0"/>
    <n v="0"/>
    <n v="0"/>
    <n v="0"/>
    <s v="Share"/>
    <s v="04:17 PM"/>
    <n v="0"/>
    <n v="0"/>
    <n v="0"/>
    <s v="OSN:1239118239"/>
    <n v="0"/>
    <n v="0"/>
  </r>
  <r>
    <x v="0"/>
    <x v="147"/>
    <x v="149"/>
    <x v="150"/>
    <s v="338642425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5"/>
    <x v="147"/>
    <x v="148"/>
    <s v="338628316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7"/>
    <x v="149"/>
    <x v="150"/>
    <s v="3385967638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148"/>
    <x v="150"/>
    <x v="151"/>
    <s v="2bfd4eb8efe3dfd09f82ad33d1a0c09e"/>
    <s v="cancelled"/>
    <n v="0"/>
    <n v="0"/>
    <n v="0"/>
    <n v="0"/>
    <n v="0"/>
    <n v="0"/>
    <n v="0"/>
    <n v="0"/>
    <n v="0"/>
    <s v="Share"/>
    <s v="12:56 PM"/>
    <n v="0"/>
    <n v="0"/>
    <n v="0"/>
    <s v="OSN:1239093543"/>
    <n v="0"/>
    <n v="0"/>
  </r>
  <r>
    <x v="0"/>
    <x v="149"/>
    <x v="151"/>
    <x v="152"/>
    <s v="3385713485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47"/>
    <x v="149"/>
    <x v="150"/>
    <s v="338561535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48"/>
    <x v="150"/>
    <x v="151"/>
    <s v="3385367762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148"/>
    <x v="150"/>
    <x v="151"/>
    <s v="338533153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46"/>
    <x v="148"/>
    <x v="149"/>
    <s v="3384618954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48"/>
    <x v="150"/>
    <x v="151"/>
    <s v="3384610407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150"/>
    <x v="152"/>
    <x v="153"/>
    <s v="3387529693"/>
    <s v="completed"/>
    <n v="506"/>
    <n v="0"/>
    <n v="344.17001342773437"/>
    <n v="0"/>
    <n v="344.17001342773437"/>
    <n v="0"/>
    <n v="0"/>
    <n v="-506"/>
    <n v="-161.83000183105469"/>
    <s v="luxury_sedan"/>
    <s v="11:30 PM"/>
    <n v="26.600000381469727"/>
    <n v="48"/>
    <n v="344.17001342773437"/>
    <m/>
    <m/>
    <n v="1"/>
  </r>
  <r>
    <x v="0"/>
    <x v="145"/>
    <x v="147"/>
    <x v="148"/>
    <s v="3387736614"/>
    <s v="completed"/>
    <n v="166"/>
    <n v="0"/>
    <n v="125.30999755859375"/>
    <n v="0"/>
    <n v="125.30999755859375"/>
    <n v="-0.18999999761581421"/>
    <n v="0"/>
    <n v="-166"/>
    <n v="-40.880001068115234"/>
    <s v="compact"/>
    <s v="10:54 PM"/>
    <n v="7.9000000953674316"/>
    <n v="16"/>
    <n v="125.30999755859375"/>
    <m/>
    <m/>
    <n v="1"/>
  </r>
  <r>
    <x v="0"/>
    <x v="150"/>
    <x v="152"/>
    <x v="153"/>
    <s v="3387731021"/>
    <s v="completed"/>
    <n v="255"/>
    <n v="0"/>
    <n v="211.60000610351562"/>
    <n v="0"/>
    <n v="211.60000610351562"/>
    <n v="0"/>
    <n v="0"/>
    <n v="-255"/>
    <n v="-43.400001525878906"/>
    <s v="compact"/>
    <s v="10:49 PM"/>
    <n v="18"/>
    <n v="42"/>
    <n v="211.60000610351562"/>
    <m/>
    <m/>
    <n v="1"/>
  </r>
  <r>
    <x v="0"/>
    <x v="147"/>
    <x v="149"/>
    <x v="150"/>
    <s v="3387705299"/>
    <s v="completed"/>
    <n v="109"/>
    <n v="0"/>
    <n v="64"/>
    <n v="0"/>
    <n v="64"/>
    <n v="0"/>
    <n v="0"/>
    <n v="-109"/>
    <n v="-45"/>
    <s v="luxury_sedan"/>
    <s v="10:33 PM"/>
    <n v="3.5999999046325684"/>
    <n v="12"/>
    <n v="64"/>
    <m/>
    <m/>
    <n v="1"/>
  </r>
  <r>
    <x v="0"/>
    <x v="145"/>
    <x v="147"/>
    <x v="148"/>
    <s v="3387666023"/>
    <s v="completed"/>
    <n v="96"/>
    <n v="0"/>
    <n v="71.209999084472656"/>
    <n v="-9.7100000381469727"/>
    <n v="71.209999084472656"/>
    <n v="-1.9999999552965164E-2"/>
    <n v="0"/>
    <n v="-96"/>
    <n v="-24.809999465942383"/>
    <s v="micro"/>
    <s v="10:12 PM"/>
    <n v="5.5"/>
    <n v="16"/>
    <n v="80.919998168945313"/>
    <m/>
    <m/>
    <n v="1"/>
  </r>
  <r>
    <x v="0"/>
    <x v="147"/>
    <x v="149"/>
    <x v="150"/>
    <s v="3387634887"/>
    <s v="completed"/>
    <n v="414"/>
    <n v="0"/>
    <n v="276.23001098632812"/>
    <n v="-4.9699997901916504"/>
    <n v="276.23001098632812"/>
    <n v="0"/>
    <n v="0"/>
    <n v="-414"/>
    <n v="-137.77000427246094"/>
    <s v="prime_play"/>
    <s v="09:47 PM"/>
    <n v="22.100000381469727"/>
    <n v="36"/>
    <n v="281.20001220703125"/>
    <m/>
    <m/>
    <n v="1"/>
  </r>
  <r>
    <x v="0"/>
    <x v="149"/>
    <x v="151"/>
    <x v="152"/>
    <s v="3387574530"/>
    <s v="completed"/>
    <n v="444"/>
    <n v="0"/>
    <n v="319"/>
    <n v="0"/>
    <n v="319"/>
    <n v="0"/>
    <n v="0"/>
    <n v="-444"/>
    <n v="-125"/>
    <s v="compact"/>
    <s v="09:29 PM"/>
    <n v="8.3999996185302734"/>
    <n v="26"/>
    <n v="319"/>
    <m/>
    <m/>
    <n v="1"/>
  </r>
  <r>
    <x v="0"/>
    <x v="145"/>
    <x v="147"/>
    <x v="148"/>
    <s v="3387576606"/>
    <s v="completed"/>
    <n v="353"/>
    <n v="0"/>
    <n v="226.80000305175781"/>
    <n v="-2.9600000381469727"/>
    <n v="226.80000305175781"/>
    <n v="0"/>
    <n v="35"/>
    <n v="-353"/>
    <n v="-91.199996948242188"/>
    <s v="compact"/>
    <s v="09:24 PM"/>
    <n v="20.100000381469727"/>
    <n v="45"/>
    <n v="229.75999450683594"/>
    <m/>
    <m/>
    <n v="1"/>
  </r>
  <r>
    <x v="0"/>
    <x v="150"/>
    <x v="152"/>
    <x v="153"/>
    <s v="3387496379"/>
    <s v="completed"/>
    <n v="373"/>
    <n v="0"/>
    <n v="272.60000610351562"/>
    <n v="0"/>
    <n v="272.60000610351562"/>
    <n v="0"/>
    <n v="0"/>
    <n v="-373"/>
    <n v="-100.40000152587891"/>
    <s v="compact"/>
    <s v="08:52 PM"/>
    <n v="23.399999618530273"/>
    <n v="46"/>
    <n v="272.60000610351562"/>
    <m/>
    <m/>
    <n v="1"/>
  </r>
  <r>
    <x v="0"/>
    <x v="149"/>
    <x v="151"/>
    <x v="152"/>
    <s v="3387393355"/>
    <s v="completed"/>
    <n v="254"/>
    <n v="0"/>
    <n v="174.25"/>
    <n v="-43.520000457763672"/>
    <n v="174.25"/>
    <n v="-5.9999998658895493E-2"/>
    <n v="0"/>
    <n v="-254"/>
    <n v="-79.80999755859375"/>
    <s v="prime_play"/>
    <s v="08:17 PM"/>
    <n v="15.899999618530273"/>
    <n v="40"/>
    <n v="217.77000427246094"/>
    <m/>
    <m/>
    <n v="1"/>
  </r>
  <r>
    <x v="0"/>
    <x v="150"/>
    <x v="152"/>
    <x v="153"/>
    <s v="1f38a875b1964c5d0d92e5ab22ee3cc1"/>
    <s v="completed"/>
    <n v="0"/>
    <n v="0"/>
    <n v="159.52999877929687"/>
    <n v="0"/>
    <n v="159.52999877929687"/>
    <n v="-0.64999997615814209"/>
    <n v="0"/>
    <n v="-130"/>
    <n v="28.879999160766602"/>
    <s v="Share"/>
    <s v="07:39 PM"/>
    <n v="12.069999694824219"/>
    <n v="45"/>
    <n v="159.52999877929687"/>
    <s v="OSN:1239156049,OSN:1239161483"/>
    <n v="1"/>
    <n v="1"/>
  </r>
  <r>
    <x v="0"/>
    <x v="146"/>
    <x v="148"/>
    <x v="149"/>
    <s v="3384851556"/>
    <s v="completed"/>
    <n v="262"/>
    <n v="0"/>
    <n v="81"/>
    <n v="0"/>
    <n v="81"/>
    <n v="0"/>
    <n v="27"/>
    <n v="-262"/>
    <n v="-154"/>
    <s v="prime_play"/>
    <s v="07:30 PM"/>
    <n v="3"/>
    <n v="17"/>
    <n v="81"/>
    <m/>
    <m/>
    <n v="1"/>
  </r>
  <r>
    <x v="0"/>
    <x v="147"/>
    <x v="149"/>
    <x v="150"/>
    <s v="baf7a34b385cb19006fc9603409bc7a9"/>
    <s v="completed"/>
    <n v="0"/>
    <n v="159"/>
    <n v="249.55999755859375"/>
    <n v="0"/>
    <n v="249.55999755859375"/>
    <n v="0"/>
    <n v="0"/>
    <n v="-261"/>
    <n v="-11.439999580383301"/>
    <s v="Share"/>
    <s v="07:29 PM"/>
    <n v="19.629999160766602"/>
    <n v="76"/>
    <n v="249.55999755859375"/>
    <s v="OSN:1239153729,OSN:1239153739,OSN:1239156009"/>
    <n v="3"/>
    <n v="3"/>
  </r>
  <r>
    <x v="0"/>
    <x v="145"/>
    <x v="147"/>
    <x v="148"/>
    <s v="3387175234"/>
    <s v="completed"/>
    <n v="786"/>
    <n v="0"/>
    <n v="503.20999145507812"/>
    <n v="0.81000000238418579"/>
    <n v="503.20999145507812"/>
    <n v="0"/>
    <n v="35"/>
    <n v="-786"/>
    <n v="-247.78999328613281"/>
    <s v="compact"/>
    <s v="07:23 PM"/>
    <n v="39.5"/>
    <n v="92"/>
    <n v="502.39999389648437"/>
    <m/>
    <m/>
    <n v="1"/>
  </r>
  <r>
    <x v="0"/>
    <x v="146"/>
    <x v="148"/>
    <x v="149"/>
    <s v="3386977380"/>
    <s v="completed"/>
    <n v="106"/>
    <n v="0"/>
    <n v="75.209999084472656"/>
    <n v="9.2899999618530273"/>
    <n v="75.209999084472656"/>
    <n v="0"/>
    <n v="0"/>
    <n v="-106"/>
    <n v="-30.790000915527344"/>
    <s v="compact"/>
    <s v="06:34 PM"/>
    <n v="3"/>
    <n v="10"/>
    <n v="65.919998168945313"/>
    <m/>
    <m/>
    <n v="1"/>
  </r>
  <r>
    <x v="0"/>
    <x v="147"/>
    <x v="149"/>
    <x v="150"/>
    <s v="3386947805"/>
    <s v="completed"/>
    <n v="198"/>
    <n v="0"/>
    <n v="165.22999572753906"/>
    <n v="8.4300003051757812"/>
    <n v="165.22999572753906"/>
    <n v="-0.20000000298023224"/>
    <n v="0"/>
    <n v="-198"/>
    <n v="-32.970001220703125"/>
    <s v="luxury_sedan"/>
    <s v="06:30 PM"/>
    <n v="8.1999998092651367"/>
    <n v="32"/>
    <n v="156.80000305175781"/>
    <m/>
    <m/>
    <n v="1"/>
  </r>
  <r>
    <x v="0"/>
    <x v="150"/>
    <x v="152"/>
    <x v="153"/>
    <s v="3386720987"/>
    <s v="completed"/>
    <n v="474"/>
    <n v="0"/>
    <n v="351.54998779296875"/>
    <n v="29.510000228881836"/>
    <n v="351.54998779296875"/>
    <n v="0"/>
    <n v="0"/>
    <n v="-474"/>
    <n v="-122.44999694824219"/>
    <s v="compact"/>
    <s v="05:38 PM"/>
    <n v="24.299999237060547"/>
    <n v="83"/>
    <n v="322.04000854492187"/>
    <m/>
    <m/>
    <n v="1"/>
  </r>
  <r>
    <x v="0"/>
    <x v="145"/>
    <x v="147"/>
    <x v="148"/>
    <s v="3386718243"/>
    <s v="completed"/>
    <n v="438"/>
    <n v="0"/>
    <n v="293.57998657226562"/>
    <n v="-32.619998931884766"/>
    <n v="293.57998657226562"/>
    <n v="0"/>
    <n v="0"/>
    <n v="-438"/>
    <n v="-144.41999816894531"/>
    <s v="prime_play"/>
    <s v="05:36 PM"/>
    <n v="23.600000381469727"/>
    <n v="63"/>
    <n v="326.20001220703125"/>
    <m/>
    <m/>
    <n v="1"/>
  </r>
  <r>
    <x v="0"/>
    <x v="147"/>
    <x v="149"/>
    <x v="150"/>
    <s v="3386709867"/>
    <s v="completed"/>
    <n v="365"/>
    <n v="0"/>
    <n v="274.57000732421875"/>
    <n v="42.889999389648438"/>
    <n v="274.57000732421875"/>
    <n v="-5.000000074505806E-2"/>
    <n v="0"/>
    <n v="-365"/>
    <n v="-90.480003356933594"/>
    <s v="compact"/>
    <s v="05:34 PM"/>
    <n v="18.899999618530273"/>
    <n v="48"/>
    <n v="231.67999267578125"/>
    <m/>
    <m/>
    <n v="1"/>
  </r>
  <r>
    <x v="0"/>
    <x v="150"/>
    <x v="152"/>
    <x v="153"/>
    <s v="3386665333"/>
    <s v="completed"/>
    <n v="95"/>
    <n v="0"/>
    <n v="60.799999237060547"/>
    <n v="0"/>
    <n v="60.799999237060547"/>
    <n v="0"/>
    <n v="0"/>
    <n v="-95"/>
    <n v="-34.200000762939453"/>
    <s v="compact"/>
    <s v="05:21 PM"/>
    <n v="2.7999999523162842"/>
    <n v="11"/>
    <n v="60.799999237060547"/>
    <m/>
    <m/>
    <n v="1"/>
  </r>
  <r>
    <x v="0"/>
    <x v="146"/>
    <x v="148"/>
    <x v="149"/>
    <s v="3386663938"/>
    <s v="completed"/>
    <n v="235"/>
    <n v="0"/>
    <n v="147.94000244140625"/>
    <n v="-23.780000686645508"/>
    <n v="147.94000244140625"/>
    <n v="0"/>
    <n v="27"/>
    <n v="-235"/>
    <n v="-60.060001373291016"/>
    <s v="compact"/>
    <s v="05:19 PM"/>
    <n v="16.299999237060547"/>
    <n v="34"/>
    <n v="171.72000122070312"/>
    <m/>
    <m/>
    <n v="1"/>
  </r>
  <r>
    <x v="0"/>
    <x v="145"/>
    <x v="147"/>
    <x v="148"/>
    <s v="3386597100"/>
    <s v="completed"/>
    <n v="163"/>
    <n v="0"/>
    <n v="97"/>
    <n v="-22.569999694824219"/>
    <n v="97"/>
    <n v="0"/>
    <n v="0"/>
    <n v="-163"/>
    <n v="-66"/>
    <s v="prime_play"/>
    <s v="05:02 PM"/>
    <n v="8.6000003814697266"/>
    <n v="25"/>
    <n v="119.56999969482422"/>
    <m/>
    <m/>
    <n v="1"/>
  </r>
  <r>
    <x v="0"/>
    <x v="146"/>
    <x v="148"/>
    <x v="149"/>
    <s v="3386509470"/>
    <s v="completed"/>
    <n v="281"/>
    <n v="281"/>
    <n v="188.1199951171875"/>
    <n v="0"/>
    <n v="188.1199951171875"/>
    <n v="-9.9999997764825821E-3"/>
    <n v="27"/>
    <n v="0"/>
    <n v="215.11000061035156"/>
    <s v="micro"/>
    <s v="04:36 PM"/>
    <n v="17.299999237060547"/>
    <n v="37"/>
    <n v="188.1199951171875"/>
    <m/>
    <m/>
    <n v="1"/>
  </r>
  <r>
    <x v="0"/>
    <x v="147"/>
    <x v="149"/>
    <x v="150"/>
    <s v="3386480274"/>
    <s v="completed"/>
    <n v="301"/>
    <n v="0"/>
    <n v="199.03999328613281"/>
    <n v="-49.759998321533203"/>
    <n v="199.03999328613281"/>
    <n v="0"/>
    <n v="0"/>
    <n v="-301"/>
    <n v="-101.95999908447266"/>
    <s v="prime_play"/>
    <s v="04:26 PM"/>
    <n v="18.600000381469727"/>
    <n v="49"/>
    <n v="248.80000305175781"/>
    <m/>
    <m/>
    <n v="1"/>
  </r>
  <r>
    <x v="0"/>
    <x v="150"/>
    <x v="152"/>
    <x v="153"/>
    <s v="3386478430"/>
    <s v="completed"/>
    <n v="407"/>
    <n v="0"/>
    <n v="236"/>
    <n v="-13.399999618530273"/>
    <n v="236"/>
    <n v="0"/>
    <n v="54"/>
    <n v="-407"/>
    <n v="-117"/>
    <s v="prime_play"/>
    <s v="04:23 PM"/>
    <n v="19.700000762939453"/>
    <n v="48"/>
    <n v="249.39999389648437"/>
    <m/>
    <m/>
    <n v="1"/>
  </r>
  <r>
    <x v="0"/>
    <x v="145"/>
    <x v="147"/>
    <x v="148"/>
    <s v="3386423063"/>
    <s v="completed"/>
    <n v="292"/>
    <n v="0"/>
    <n v="200"/>
    <n v="-50"/>
    <n v="200"/>
    <n v="-3.9999999105930328E-2"/>
    <n v="0"/>
    <n v="-292"/>
    <n v="-92.040000915527344"/>
    <s v="prime_play"/>
    <s v="04:05 PM"/>
    <n v="18.200000762939453"/>
    <n v="46"/>
    <n v="250"/>
    <m/>
    <m/>
    <n v="1"/>
  </r>
  <r>
    <x v="0"/>
    <x v="147"/>
    <x v="149"/>
    <x v="150"/>
    <s v="3386320273"/>
    <s v="completed"/>
    <n v="235"/>
    <n v="0"/>
    <n v="116.47000122070312"/>
    <n v="-10.130000114440918"/>
    <n v="116.47000122070312"/>
    <n v="0"/>
    <n v="0"/>
    <n v="-235"/>
    <n v="-118.52999877929687"/>
    <s v="luxury_sedan"/>
    <s v="03:33 PM"/>
    <n v="9"/>
    <n v="21"/>
    <n v="126.59999847412109"/>
    <m/>
    <m/>
    <n v="1"/>
  </r>
  <r>
    <x v="0"/>
    <x v="145"/>
    <x v="147"/>
    <x v="148"/>
    <s v="3386290352"/>
    <s v="completed"/>
    <n v="249"/>
    <n v="0"/>
    <n v="181.08000183105469"/>
    <n v="-20.120000839233398"/>
    <n v="181.08000183105469"/>
    <n v="0"/>
    <n v="0"/>
    <n v="-249"/>
    <n v="-67.919998168945313"/>
    <s v="luxury_sedan"/>
    <s v="03:17 PM"/>
    <n v="15.399999618530273"/>
    <n v="40"/>
    <n v="201.19999694824219"/>
    <m/>
    <m/>
    <n v="1"/>
  </r>
  <r>
    <x v="0"/>
    <x v="147"/>
    <x v="149"/>
    <x v="150"/>
    <s v="3386181801"/>
    <s v="completed"/>
    <n v="238"/>
    <n v="0"/>
    <n v="168.1199951171875"/>
    <n v="-18.680000305175781"/>
    <n v="168.1199951171875"/>
    <n v="-9.0000003576278687E-2"/>
    <n v="0"/>
    <n v="-238"/>
    <n v="-69.970001220703125"/>
    <s v="prime_play"/>
    <s v="02:42 PM"/>
    <n v="13.300000190734863"/>
    <n v="33"/>
    <n v="186.80000305175781"/>
    <m/>
    <m/>
    <n v="1"/>
  </r>
  <r>
    <x v="0"/>
    <x v="149"/>
    <x v="151"/>
    <x v="152"/>
    <s v="3386148304"/>
    <s v="completed"/>
    <n v="91"/>
    <n v="0"/>
    <n v="65.699996948242188"/>
    <n v="-7.3000001907348633"/>
    <n v="65.699996948242188"/>
    <n v="-5.000000074505806E-2"/>
    <n v="0"/>
    <n v="-91"/>
    <n v="-25.350000381469727"/>
    <s v="prime_play"/>
    <s v="02:38 PM"/>
    <n v="2.2000000476837158"/>
    <n v="10"/>
    <n v="73"/>
    <m/>
    <m/>
    <n v="1"/>
  </r>
  <r>
    <x v="0"/>
    <x v="147"/>
    <x v="149"/>
    <x v="150"/>
    <s v="3386131247"/>
    <s v="completed"/>
    <n v="105"/>
    <n v="0"/>
    <n v="81.860000610351563"/>
    <n v="18.940000534057617"/>
    <n v="81.860000610351563"/>
    <n v="-3.9999999105930328E-2"/>
    <n v="0"/>
    <n v="-105"/>
    <n v="-23.180000305175781"/>
    <s v="micro"/>
    <s v="02:17 PM"/>
    <n v="3"/>
    <n v="13"/>
    <n v="62.919998168945313"/>
    <m/>
    <m/>
    <n v="1"/>
  </r>
  <r>
    <x v="0"/>
    <x v="150"/>
    <x v="152"/>
    <x v="153"/>
    <s v="3386034096"/>
    <s v="completed"/>
    <n v="340"/>
    <n v="0"/>
    <n v="226.69999694824219"/>
    <n v="-5.6999998092651367"/>
    <n v="226.69999694824219"/>
    <n v="0"/>
    <n v="0"/>
    <n v="-340"/>
    <n v="-113.30000305175781"/>
    <s v="prime_play"/>
    <s v="01:52 PM"/>
    <n v="16.200000762939453"/>
    <n v="58"/>
    <n v="232.39999389648437"/>
    <m/>
    <m/>
    <n v="1"/>
  </r>
  <r>
    <x v="0"/>
    <x v="146"/>
    <x v="148"/>
    <x v="149"/>
    <s v="3386026241"/>
    <s v="completed"/>
    <n v="344"/>
    <n v="344"/>
    <n v="160.25999450683594"/>
    <n v="-13.939999580383301"/>
    <n v="160.25999450683594"/>
    <n v="0"/>
    <n v="0"/>
    <n v="0"/>
    <n v="160.25999450683594"/>
    <s v="luxury_sedan"/>
    <s v="01:36 PM"/>
    <n v="13"/>
    <n v="34"/>
    <n v="174.19999694824219"/>
    <m/>
    <m/>
    <n v="1"/>
  </r>
  <r>
    <x v="0"/>
    <x v="147"/>
    <x v="149"/>
    <x v="150"/>
    <s v="3385978097"/>
    <s v="completed"/>
    <n v="86"/>
    <n v="0"/>
    <n v="57.599998474121094"/>
    <n v="-6.4000000953674316"/>
    <n v="57.599998474121094"/>
    <n v="0"/>
    <n v="0"/>
    <n v="-86"/>
    <n v="-28.399999618530273"/>
    <s v="prime_play"/>
    <s v="01:29 PM"/>
    <n v="1.6000000238418579"/>
    <n v="7"/>
    <n v="64"/>
    <m/>
    <m/>
    <n v="1"/>
  </r>
  <r>
    <x v="0"/>
    <x v="145"/>
    <x v="147"/>
    <x v="148"/>
    <s v="3385930638"/>
    <s v="completed"/>
    <n v="512"/>
    <n v="512"/>
    <n v="343"/>
    <n v="0"/>
    <n v="343"/>
    <n v="0"/>
    <n v="0"/>
    <n v="0"/>
    <n v="343"/>
    <s v="prime_play"/>
    <s v="01:10 PM"/>
    <n v="16.399999618530273"/>
    <n v="110"/>
    <n v="343"/>
    <m/>
    <m/>
    <n v="1"/>
  </r>
  <r>
    <x v="0"/>
    <x v="150"/>
    <x v="152"/>
    <x v="153"/>
    <s v="3385929360"/>
    <s v="completed"/>
    <n v="238"/>
    <n v="0"/>
    <n v="211.33999633789062"/>
    <n v="0.37999999523162842"/>
    <n v="211.33999633789062"/>
    <n v="0"/>
    <n v="0"/>
    <n v="-238"/>
    <n v="-26.659999847412109"/>
    <s v="compact"/>
    <s v="01:07 PM"/>
    <n v="18.299999237060547"/>
    <n v="41"/>
    <n v="210.96000671386719"/>
    <m/>
    <m/>
    <n v="1"/>
  </r>
  <r>
    <x v="0"/>
    <x v="149"/>
    <x v="151"/>
    <x v="152"/>
    <s v="3385940258"/>
    <s v="completed"/>
    <n v="470"/>
    <n v="0"/>
    <n v="355.8599853515625"/>
    <n v="-39.540000915527344"/>
    <n v="355.8599853515625"/>
    <n v="-0.2800000011920929"/>
    <n v="27"/>
    <n v="-470"/>
    <n v="-87.419998168945313"/>
    <s v="luxury_sedan"/>
    <s v="01:07 PM"/>
    <n v="27.5"/>
    <n v="54"/>
    <n v="395.39999389648437"/>
    <m/>
    <m/>
    <n v="1"/>
  </r>
  <r>
    <x v="0"/>
    <x v="147"/>
    <x v="149"/>
    <x v="150"/>
    <s v="3385896918"/>
    <s v="completed"/>
    <n v="130"/>
    <n v="0"/>
    <n v="110.87999725341797"/>
    <n v="-12.319999694824219"/>
    <n v="110.87999725341797"/>
    <n v="-5.000000074505806E-2"/>
    <n v="0"/>
    <n v="-130"/>
    <n v="-19.170000076293945"/>
    <s v="prime_play"/>
    <s v="12:54 PM"/>
    <n v="6.6999998092651367"/>
    <n v="24"/>
    <n v="123.19999694824219"/>
    <m/>
    <m/>
    <n v="1"/>
  </r>
  <r>
    <x v="0"/>
    <x v="149"/>
    <x v="151"/>
    <x v="152"/>
    <s v="3385887004"/>
    <s v="completed"/>
    <n v="106"/>
    <n v="0"/>
    <n v="71.099998474121094"/>
    <n v="-7.9000000953674316"/>
    <n v="71.099998474121094"/>
    <n v="0"/>
    <n v="0"/>
    <n v="-106"/>
    <n v="-34.900001525878906"/>
    <s v="prime_play"/>
    <s v="12:50 PM"/>
    <n v="3.5999999046325684"/>
    <n v="10"/>
    <n v="79"/>
    <m/>
    <m/>
    <n v="1"/>
  </r>
  <r>
    <x v="0"/>
    <x v="148"/>
    <x v="150"/>
    <x v="151"/>
    <s v="3385845317"/>
    <s v="completed"/>
    <n v="97"/>
    <n v="97"/>
    <n v="64.800003051757812"/>
    <n v="-7.1999998092651367"/>
    <n v="64.800003051757812"/>
    <n v="0"/>
    <n v="0"/>
    <n v="0"/>
    <n v="64.800003051757812"/>
    <s v="prime_play"/>
    <s v="12:38 PM"/>
    <n v="3"/>
    <n v="8"/>
    <n v="72"/>
    <m/>
    <m/>
    <n v="1"/>
  </r>
  <r>
    <x v="0"/>
    <x v="150"/>
    <x v="152"/>
    <x v="153"/>
    <s v="3385834417"/>
    <s v="completed"/>
    <n v="178"/>
    <n v="0"/>
    <n v="129"/>
    <n v="0"/>
    <n v="129"/>
    <n v="0"/>
    <n v="0"/>
    <n v="-178"/>
    <n v="-49"/>
    <s v="compact"/>
    <s v="12:32 PM"/>
    <n v="9.8000001907348633"/>
    <n v="28"/>
    <n v="129"/>
    <m/>
    <m/>
    <n v="1"/>
  </r>
  <r>
    <x v="0"/>
    <x v="145"/>
    <x v="147"/>
    <x v="148"/>
    <s v="3385805037"/>
    <s v="completed"/>
    <n v="174"/>
    <n v="0"/>
    <n v="127.26000213623047"/>
    <n v="-14.140000343322754"/>
    <n v="127.26000213623047"/>
    <n v="-0.11999999731779099"/>
    <n v="0"/>
    <n v="-174"/>
    <n v="-46.860000610351563"/>
    <s v="prime_play"/>
    <s v="12:21 PM"/>
    <n v="7.8000001907348633"/>
    <n v="26"/>
    <n v="141.39999389648437"/>
    <m/>
    <m/>
    <n v="1"/>
  </r>
  <r>
    <x v="0"/>
    <x v="146"/>
    <x v="148"/>
    <x v="149"/>
    <s v="3385795939"/>
    <s v="completed"/>
    <n v="312"/>
    <n v="0"/>
    <n v="247.19999694824219"/>
    <n v="0"/>
    <n v="247.19999694824219"/>
    <n v="-0.38999998569488525"/>
    <n v="0"/>
    <n v="-312"/>
    <n v="-65.19000244140625"/>
    <s v="prime_play"/>
    <s v="12:15 PM"/>
    <n v="16"/>
    <n v="38"/>
    <n v="247.19999694824219"/>
    <m/>
    <m/>
    <n v="1"/>
  </r>
  <r>
    <x v="0"/>
    <x v="149"/>
    <x v="151"/>
    <x v="152"/>
    <s v="3385752644"/>
    <s v="completed"/>
    <n v="233"/>
    <n v="0"/>
    <n v="115.23999786376953"/>
    <n v="3.9999999105930328E-2"/>
    <n v="115.23999786376953"/>
    <n v="0"/>
    <n v="0"/>
    <n v="-233"/>
    <n v="-117.76000213623047"/>
    <s v="luxury_sedan"/>
    <s v="12:01 PM"/>
    <n v="7.6999998092651367"/>
    <n v="19"/>
    <n v="115.19999694824219"/>
    <m/>
    <m/>
    <n v="1"/>
  </r>
  <r>
    <x v="0"/>
    <x v="145"/>
    <x v="147"/>
    <x v="148"/>
    <s v="3385744969"/>
    <s v="completed"/>
    <n v="122"/>
    <n v="0"/>
    <n v="91.819999694824219"/>
    <n v="10.220000267028809"/>
    <n v="91.819999694824219"/>
    <n v="-9.9999997764825821E-3"/>
    <n v="0"/>
    <n v="-122"/>
    <n v="-30.190000534057617"/>
    <s v="compact"/>
    <s v="11:57 AM"/>
    <n v="4"/>
    <n v="15"/>
    <n v="81.599998474121094"/>
    <m/>
    <m/>
    <n v="1"/>
  </r>
  <r>
    <x v="0"/>
    <x v="147"/>
    <x v="149"/>
    <x v="150"/>
    <s v="3385670658"/>
    <s v="completed"/>
    <n v="357"/>
    <n v="0"/>
    <n v="262.83999633789062"/>
    <n v="-10.439999580383301"/>
    <n v="262.83999633789062"/>
    <n v="0"/>
    <n v="0"/>
    <n v="-357"/>
    <n v="-94.160003662109375"/>
    <s v="compact"/>
    <s v="11:42 AM"/>
    <n v="22"/>
    <n v="60"/>
    <n v="273.27999877929687"/>
    <m/>
    <m/>
    <n v="1"/>
  </r>
  <r>
    <x v="0"/>
    <x v="145"/>
    <x v="147"/>
    <x v="148"/>
    <s v="3385656026"/>
    <s v="completed"/>
    <n v="140"/>
    <n v="66"/>
    <n v="84.94000244140625"/>
    <n v="-7.6599998474121094"/>
    <n v="84.94000244140625"/>
    <n v="-9.9999997764825821E-3"/>
    <n v="0"/>
    <n v="-74"/>
    <n v="10.930000305175781"/>
    <s v="prime_play"/>
    <s v="11:26 AM"/>
    <n v="4.4000000953674316"/>
    <n v="16"/>
    <n v="92.599998474121094"/>
    <m/>
    <m/>
    <n v="1"/>
  </r>
  <r>
    <x v="0"/>
    <x v="147"/>
    <x v="149"/>
    <x v="150"/>
    <s v="3385641905"/>
    <s v="completed"/>
    <n v="165"/>
    <n v="0"/>
    <n v="78"/>
    <n v="0"/>
    <n v="78"/>
    <n v="-7.9999998211860657E-2"/>
    <n v="0"/>
    <n v="-165"/>
    <n v="-87.080001831054688"/>
    <s v="luxury_sedan"/>
    <s v="11:22 AM"/>
    <n v="2.5999999046325684"/>
    <n v="9"/>
    <n v="78"/>
    <m/>
    <m/>
    <n v="1"/>
  </r>
  <r>
    <x v="0"/>
    <x v="150"/>
    <x v="152"/>
    <x v="153"/>
    <s v="3385573742"/>
    <s v="completed"/>
    <n v="515"/>
    <n v="0"/>
    <n v="345.04998779296875"/>
    <n v="16.049999237060547"/>
    <n v="345.04998779296875"/>
    <n v="0"/>
    <n v="0"/>
    <n v="-515"/>
    <n v="-169.94999694824219"/>
    <s v="prime_play"/>
    <s v="11:05 AM"/>
    <n v="23.5"/>
    <n v="67"/>
    <n v="329"/>
    <m/>
    <m/>
    <n v="1"/>
  </r>
  <r>
    <x v="0"/>
    <x v="147"/>
    <x v="149"/>
    <x v="150"/>
    <s v="3385404364"/>
    <s v="completed"/>
    <n v="240"/>
    <n v="240"/>
    <n v="171.33999633789062"/>
    <n v="-1.4600000381469727"/>
    <n v="171.33999633789062"/>
    <n v="0"/>
    <n v="0"/>
    <n v="0"/>
    <n v="171.33999633789062"/>
    <s v="luxury_sedan"/>
    <s v="10:21 AM"/>
    <n v="13.399999618530273"/>
    <n v="36"/>
    <n v="172.80000305175781"/>
    <m/>
    <m/>
    <n v="1"/>
  </r>
  <r>
    <x v="0"/>
    <x v="146"/>
    <x v="148"/>
    <x v="149"/>
    <s v="3385402589"/>
    <s v="completed"/>
    <n v="515"/>
    <n v="0"/>
    <n v="302.760009765625"/>
    <n v="-33.639999389648438"/>
    <n v="302.760009765625"/>
    <n v="0"/>
    <n v="0"/>
    <n v="-515"/>
    <n v="-212.24000549316406"/>
    <s v="prime_play"/>
    <s v="10:17 AM"/>
    <n v="24.200000762939453"/>
    <n v="76"/>
    <n v="336.39999389648438"/>
    <m/>
    <m/>
    <n v="1"/>
  </r>
  <r>
    <x v="0"/>
    <x v="145"/>
    <x v="147"/>
    <x v="148"/>
    <s v="3385334954"/>
    <s v="completed"/>
    <n v="360"/>
    <n v="0"/>
    <n v="237.24000549316406"/>
    <n v="-4.1700000762939453"/>
    <n v="237.24000549316406"/>
    <n v="0"/>
    <n v="0"/>
    <n v="-360"/>
    <n v="-122.76000213623047"/>
    <s v="prime_play"/>
    <s v="10:05 AM"/>
    <n v="17"/>
    <n v="57"/>
    <n v="241.41000366210937"/>
    <m/>
    <m/>
    <n v="1"/>
  </r>
  <r>
    <x v="0"/>
    <x v="150"/>
    <x v="152"/>
    <x v="153"/>
    <s v="3385325997"/>
    <s v="completed"/>
    <n v="417"/>
    <n v="417"/>
    <n v="221.27999877929687"/>
    <n v="15.479999542236328"/>
    <n v="221.27999877929687"/>
    <n v="0"/>
    <n v="0"/>
    <n v="0"/>
    <n v="221.27999877929687"/>
    <s v="prime_play"/>
    <s v="10:03 AM"/>
    <n v="15.699999809265137"/>
    <n v="49"/>
    <n v="205.80000305175781"/>
    <m/>
    <m/>
    <n v="1"/>
  </r>
  <r>
    <x v="0"/>
    <x v="147"/>
    <x v="149"/>
    <x v="150"/>
    <s v="3385155831"/>
    <s v="completed"/>
    <n v="166"/>
    <n v="0"/>
    <n v="111.41999816894531"/>
    <n v="-12.380000114440918"/>
    <n v="111.41999816894531"/>
    <n v="-9.9999997764825821E-3"/>
    <n v="0"/>
    <n v="-166"/>
    <n v="-54.590000152587891"/>
    <s v="prime_play"/>
    <s v="09:40 AM"/>
    <n v="6.8000001907348633"/>
    <n v="28"/>
    <n v="123.80000305175781"/>
    <m/>
    <m/>
    <n v="1"/>
  </r>
  <r>
    <x v="0"/>
    <x v="146"/>
    <x v="148"/>
    <x v="149"/>
    <s v="3385059421"/>
    <s v="completed"/>
    <n v="134"/>
    <n v="134"/>
    <n v="110.72000122070312"/>
    <n v="0"/>
    <n v="110.72000122070312"/>
    <n v="-1.9999999552965164E-2"/>
    <n v="0"/>
    <n v="0"/>
    <n v="110.69999694824219"/>
    <s v="compact"/>
    <s v="09:09 AM"/>
    <n v="7.5"/>
    <n v="21"/>
    <n v="110.72000122070312"/>
    <m/>
    <m/>
    <n v="1"/>
  </r>
  <r>
    <x v="0"/>
    <x v="148"/>
    <x v="150"/>
    <x v="151"/>
    <s v="3384980568"/>
    <s v="completed"/>
    <n v="164"/>
    <n v="0"/>
    <n v="118.47000122070312"/>
    <n v="0"/>
    <n v="118.47000122070312"/>
    <n v="0"/>
    <n v="0"/>
    <n v="-164"/>
    <n v="-45.529998779296875"/>
    <s v="compact"/>
    <s v="08:50 AM"/>
    <n v="10"/>
    <n v="14"/>
    <n v="118.47000122070312"/>
    <m/>
    <m/>
    <n v="1"/>
  </r>
  <r>
    <x v="0"/>
    <x v="146"/>
    <x v="148"/>
    <x v="149"/>
    <s v="3384943766"/>
    <s v="completed"/>
    <n v="91"/>
    <n v="0"/>
    <n v="67.5"/>
    <n v="-7.5"/>
    <n v="67.5"/>
    <n v="0"/>
    <n v="0"/>
    <n v="-91"/>
    <n v="-23.5"/>
    <s v="micro"/>
    <s v="08:49 AM"/>
    <n v="4.9000000953674316"/>
    <n v="16"/>
    <n v="75"/>
    <m/>
    <m/>
    <n v="1"/>
  </r>
  <r>
    <x v="0"/>
    <x v="147"/>
    <x v="149"/>
    <x v="150"/>
    <s v="3384879199"/>
    <s v="completed"/>
    <n v="354"/>
    <n v="0"/>
    <n v="277.6099853515625"/>
    <n v="7.8899998664855957"/>
    <n v="277.6099853515625"/>
    <n v="-0.28999999165534973"/>
    <n v="0"/>
    <n v="-354"/>
    <n v="-76.680000305175781"/>
    <s v="micro"/>
    <s v="08:32 AM"/>
    <n v="20.899999618530273"/>
    <n v="51"/>
    <n v="269.72000122070313"/>
    <m/>
    <m/>
    <n v="1"/>
  </r>
  <r>
    <x v="0"/>
    <x v="146"/>
    <x v="148"/>
    <x v="149"/>
    <s v="3384864495"/>
    <s v="completed"/>
    <n v="111"/>
    <n v="111"/>
    <n v="80.319999694824219"/>
    <n v="0"/>
    <n v="80.319999694824219"/>
    <n v="0"/>
    <n v="0"/>
    <n v="0"/>
    <n v="80.319999694824219"/>
    <s v="micro"/>
    <s v="08:23 AM"/>
    <n v="6.4000000953674316"/>
    <n v="16"/>
    <n v="80.319999694824219"/>
    <m/>
    <m/>
    <n v="1"/>
  </r>
  <r>
    <x v="0"/>
    <x v="146"/>
    <x v="148"/>
    <x v="149"/>
    <s v="3384759788"/>
    <s v="completed"/>
    <n v="370"/>
    <n v="0"/>
    <n v="198.19999694824219"/>
    <n v="0"/>
    <n v="198.19999694824219"/>
    <n v="0"/>
    <n v="0"/>
    <n v="-370"/>
    <n v="-171.80000305175781"/>
    <s v="prime_play"/>
    <s v="07:34 AM"/>
    <n v="15.600000381469727"/>
    <n v="31"/>
    <n v="198.19999694824219"/>
    <m/>
    <m/>
    <n v="1"/>
  </r>
  <r>
    <x v="0"/>
    <x v="146"/>
    <x v="148"/>
    <x v="149"/>
    <s v="3384702413"/>
    <s v="completed"/>
    <n v="285"/>
    <n v="285"/>
    <n v="189.72000122070312"/>
    <n v="-21.079999923706055"/>
    <n v="189.72000122070312"/>
    <n v="0"/>
    <n v="0"/>
    <n v="0"/>
    <n v="189.72000122070312"/>
    <s v="prime_play"/>
    <s v="06:55 AM"/>
    <n v="16.899999618530273"/>
    <n v="28"/>
    <n v="210.80000305175781"/>
    <m/>
    <m/>
    <n v="1"/>
  </r>
  <r>
    <x v="0"/>
    <x v="146"/>
    <x v="148"/>
    <x v="149"/>
    <s v="3384412536"/>
    <s v="completed"/>
    <n v="271"/>
    <n v="0"/>
    <n v="159.6199951171875"/>
    <n v="33.659999847412109"/>
    <n v="159.6199951171875"/>
    <n v="0"/>
    <n v="0"/>
    <n v="-271"/>
    <n v="-111.37999725341797"/>
    <s v="micro"/>
    <s v="06:00 AM"/>
    <n v="12.5"/>
    <n v="30"/>
    <n v="125.95999908447266"/>
    <m/>
    <m/>
    <n v="1"/>
  </r>
  <r>
    <x v="0"/>
    <x v="146"/>
    <x v="148"/>
    <x v="149"/>
    <s v="3384638562"/>
    <s v="completed"/>
    <n v="169"/>
    <n v="0"/>
    <n v="117.18000030517578"/>
    <n v="-13.020000457763672"/>
    <n v="117.18000030517578"/>
    <n v="0"/>
    <n v="0"/>
    <n v="-169"/>
    <n v="-51.819999694824219"/>
    <s v="luxury_sedan"/>
    <s v="05:35 AM"/>
    <n v="9.8999996185302734"/>
    <n v="20"/>
    <n v="130.19999694824219"/>
    <m/>
    <m/>
    <n v="1"/>
  </r>
  <r>
    <x v="0"/>
    <x v="146"/>
    <x v="148"/>
    <x v="149"/>
    <s v="3384615079"/>
    <s v="completed"/>
    <n v="157"/>
    <n v="0"/>
    <n v="110.58999633789063"/>
    <n v="-12.289999961853027"/>
    <n v="110.58999633789063"/>
    <n v="0"/>
    <n v="0"/>
    <n v="-157"/>
    <n v="-46.409999847412109"/>
    <s v="micro"/>
    <s v="04:59 AM"/>
    <n v="12.100000381469727"/>
    <n v="23"/>
    <n v="122.87999725341797"/>
    <m/>
    <m/>
    <n v="1"/>
  </r>
  <r>
    <x v="0"/>
    <x v="146"/>
    <x v="148"/>
    <x v="149"/>
    <s v="3384603191"/>
    <s v="completed"/>
    <n v="225"/>
    <n v="0"/>
    <n v="129.24000549316406"/>
    <n v="-14.359999656677246"/>
    <n v="129.24000549316406"/>
    <n v="0"/>
    <n v="0"/>
    <n v="-225"/>
    <n v="-95.760002136230469"/>
    <s v="luxury_sedan"/>
    <s v="04:30 AM"/>
    <n v="11.399999618530273"/>
    <n v="20"/>
    <n v="143.60000610351562"/>
    <m/>
    <m/>
    <n v="1"/>
  </r>
  <r>
    <x v="0"/>
    <x v="146"/>
    <x v="148"/>
    <x v="149"/>
    <s v="3384589612"/>
    <s v="completed"/>
    <n v="206"/>
    <n v="0"/>
    <n v="146.1199951171875"/>
    <n v="-16.239999771118164"/>
    <n v="146.1199951171875"/>
    <n v="0"/>
    <n v="0"/>
    <n v="-206"/>
    <n v="-59.880001068115234"/>
    <s v="compact"/>
    <s v="04:01 AM"/>
    <n v="15.699999809265137"/>
    <n v="26"/>
    <n v="162.36000061035156"/>
    <m/>
    <m/>
    <n v="1"/>
  </r>
  <r>
    <x v="0"/>
    <x v="150"/>
    <x v="152"/>
    <x v="153"/>
    <s v="3384554431"/>
    <s v="completed"/>
    <n v="147"/>
    <n v="0"/>
    <n v="98.599998474121094"/>
    <n v="0"/>
    <n v="98.599998474121094"/>
    <n v="0"/>
    <n v="0"/>
    <n v="-147"/>
    <n v="-48.400001525878906"/>
    <s v="prime_play"/>
    <s v="01:50 AM"/>
    <n v="6.0999999046325684"/>
    <n v="10"/>
    <n v="98.599998474121094"/>
    <m/>
    <m/>
    <n v="1"/>
  </r>
  <r>
    <x v="0"/>
    <x v="150"/>
    <x v="152"/>
    <x v="153"/>
    <s v="3384542057"/>
    <s v="completed"/>
    <n v="217"/>
    <n v="217"/>
    <n v="135.53999328613281"/>
    <n v="-15.060000419616699"/>
    <n v="135.53999328613281"/>
    <n v="0"/>
    <n v="0"/>
    <n v="0"/>
    <n v="135.53999328613281"/>
    <s v="compact"/>
    <s v="01:16 AM"/>
    <n v="15.899999618530273"/>
    <n v="31"/>
    <n v="150.60000610351562"/>
    <m/>
    <m/>
    <n v="1"/>
  </r>
  <r>
    <x v="0"/>
    <x v="151"/>
    <x v="153"/>
    <x v="154"/>
    <s v="3387647734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51"/>
    <x v="153"/>
    <x v="154"/>
    <s v="3387566661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51"/>
    <x v="153"/>
    <x v="154"/>
    <s v="3387481769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52"/>
    <x v="154"/>
    <x v="155"/>
    <s v="3387436299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51"/>
    <x v="153"/>
    <x v="154"/>
    <s v="3387122908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53"/>
    <x v="155"/>
    <x v="156"/>
    <s v="3387001139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153"/>
    <x v="155"/>
    <x v="156"/>
    <s v="338693771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3"/>
    <x v="155"/>
    <x v="156"/>
    <s v="338657794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53"/>
    <x v="155"/>
    <x v="156"/>
    <s v="338657746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53"/>
    <x v="155"/>
    <x v="156"/>
    <s v="3386192067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53"/>
    <x v="155"/>
    <x v="156"/>
    <s v="3386114954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53"/>
    <x v="155"/>
    <x v="156"/>
    <s v="3385489070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52"/>
    <x v="154"/>
    <x v="155"/>
    <s v="3385405885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52"/>
    <x v="154"/>
    <x v="155"/>
    <s v="611a24d11f532b2832c851fa12423407"/>
    <s v="cancelled"/>
    <n v="0"/>
    <n v="0"/>
    <n v="0"/>
    <n v="0"/>
    <n v="0"/>
    <n v="0"/>
    <n v="0"/>
    <n v="0"/>
    <n v="0"/>
    <s v="Share"/>
    <s v="10:15 AM"/>
    <n v="0"/>
    <n v="0"/>
    <n v="0"/>
    <s v="OSN:1239063805"/>
    <n v="0"/>
    <n v="0"/>
  </r>
  <r>
    <x v="0"/>
    <x v="151"/>
    <x v="153"/>
    <x v="154"/>
    <s v="338485173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51"/>
    <x v="153"/>
    <x v="154"/>
    <s v="3384779081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1"/>
    <x v="153"/>
    <x v="154"/>
    <s v="3384767794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151"/>
    <x v="153"/>
    <x v="154"/>
    <s v="3384660332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51"/>
    <x v="153"/>
    <x v="154"/>
    <s v="3387783998"/>
    <s v="completed"/>
    <n v="352"/>
    <n v="0"/>
    <n v="253.69000244140625"/>
    <n v="-13.350000381469727"/>
    <n v="253.69000244140625"/>
    <n v="0"/>
    <n v="0"/>
    <n v="-352"/>
    <n v="-98.30999755859375"/>
    <s v="compact"/>
    <s v="11:41 PM"/>
    <n v="24.100000381469727"/>
    <n v="45"/>
    <n v="267.04000854492187"/>
    <m/>
    <m/>
    <n v="1"/>
  </r>
  <r>
    <x v="0"/>
    <x v="151"/>
    <x v="153"/>
    <x v="154"/>
    <s v="3387741356"/>
    <s v="completed"/>
    <n v="113"/>
    <n v="0"/>
    <n v="99.050003051757813"/>
    <n v="0.17000000178813934"/>
    <n v="99.050003051757813"/>
    <n v="0"/>
    <n v="0"/>
    <n v="-113"/>
    <n v="-13.949999809265137"/>
    <s v="compact"/>
    <s v="11:00 PM"/>
    <n v="6.6999998092651367"/>
    <n v="16"/>
    <n v="98.879997253417969"/>
    <m/>
    <m/>
    <n v="1"/>
  </r>
  <r>
    <x v="0"/>
    <x v="153"/>
    <x v="155"/>
    <x v="156"/>
    <s v="3387737663"/>
    <s v="completed"/>
    <n v="129"/>
    <n v="0"/>
    <n v="104.69999694824219"/>
    <n v="-3.8599998950958252"/>
    <n v="104.69999694824219"/>
    <n v="-0.10000000149011612"/>
    <n v="0"/>
    <n v="-129"/>
    <n v="-24.399999618530273"/>
    <s v="compact"/>
    <s v="10:58 PM"/>
    <n v="6.1999998092651367"/>
    <n v="18"/>
    <n v="108.55999755859375"/>
    <m/>
    <m/>
    <n v="1"/>
  </r>
  <r>
    <x v="0"/>
    <x v="151"/>
    <x v="153"/>
    <x v="154"/>
    <s v="3387726195"/>
    <s v="completed"/>
    <n v="105"/>
    <n v="105"/>
    <n v="77.209999084472656"/>
    <n v="17.209999084472656"/>
    <n v="77.209999084472656"/>
    <n v="0"/>
    <n v="0"/>
    <n v="0"/>
    <n v="77.209999084472656"/>
    <s v="compact"/>
    <s v="10:50 PM"/>
    <n v="2.2999999523162842"/>
    <n v="6"/>
    <n v="60"/>
    <m/>
    <m/>
    <n v="1"/>
  </r>
  <r>
    <x v="0"/>
    <x v="153"/>
    <x v="155"/>
    <x v="156"/>
    <s v="3387702587"/>
    <s v="completed"/>
    <n v="197"/>
    <n v="0"/>
    <n v="88.199996948242188"/>
    <n v="0"/>
    <n v="88.199996948242188"/>
    <n v="0"/>
    <n v="0"/>
    <n v="-197"/>
    <n v="-108.80000305175781"/>
    <s v="luxury_sedan"/>
    <s v="10:27 PM"/>
    <n v="4.6999998092651367"/>
    <n v="16"/>
    <n v="88.199996948242188"/>
    <m/>
    <m/>
    <n v="1"/>
  </r>
  <r>
    <x v="0"/>
    <x v="152"/>
    <x v="154"/>
    <x v="155"/>
    <s v="3387686040"/>
    <s v="completed"/>
    <n v="481"/>
    <n v="0"/>
    <n v="337.95999145507812"/>
    <n v="-82.160003662109375"/>
    <n v="337.95999145507812"/>
    <n v="0"/>
    <n v="0"/>
    <n v="-481"/>
    <n v="-143.03999328613281"/>
    <s v="compact"/>
    <s v="10:21 PM"/>
    <n v="35.099998474121094"/>
    <n v="82"/>
    <n v="420.1199951171875"/>
    <m/>
    <m/>
    <n v="1"/>
  </r>
  <r>
    <x v="0"/>
    <x v="151"/>
    <x v="153"/>
    <x v="154"/>
    <s v="3387669108"/>
    <s v="completed"/>
    <n v="373"/>
    <n v="0"/>
    <n v="227.64999389648437"/>
    <n v="-32.950000762939453"/>
    <n v="227.64999389648437"/>
    <n v="0"/>
    <n v="54"/>
    <n v="-373"/>
    <n v="-91.349998474121094"/>
    <s v="luxury_sedan"/>
    <s v="10:15 PM"/>
    <n v="20.899999618530273"/>
    <n v="38"/>
    <n v="260.60000610351562"/>
    <m/>
    <m/>
    <n v="1"/>
  </r>
  <r>
    <x v="0"/>
    <x v="153"/>
    <x v="155"/>
    <x v="156"/>
    <s v="3387614730"/>
    <s v="completed"/>
    <n v="356"/>
    <n v="0"/>
    <n v="241.10000610351562"/>
    <n v="53.099998474121094"/>
    <n v="241.10000610351562"/>
    <n v="0"/>
    <n v="0"/>
    <n v="-356"/>
    <n v="-114.90000152587891"/>
    <s v="prime_play"/>
    <s v="09:46 PM"/>
    <n v="14.699999809265137"/>
    <n v="34"/>
    <n v="188"/>
    <m/>
    <m/>
    <n v="1"/>
  </r>
  <r>
    <x v="0"/>
    <x v="151"/>
    <x v="153"/>
    <x v="154"/>
    <s v="3387601792"/>
    <s v="completed"/>
    <n v="154"/>
    <n v="0"/>
    <n v="102.23999786376953"/>
    <n v="-25.559999465942383"/>
    <n v="102.23999786376953"/>
    <n v="0"/>
    <n v="0"/>
    <n v="-154"/>
    <n v="-51.759998321533203"/>
    <s v="prime_play"/>
    <s v="09:36 PM"/>
    <n v="11.100000381469727"/>
    <n v="25"/>
    <n v="127.80000305175781"/>
    <m/>
    <m/>
    <n v="1"/>
  </r>
  <r>
    <x v="0"/>
    <x v="153"/>
    <x v="155"/>
    <x v="156"/>
    <s v="3387580865"/>
    <s v="completed"/>
    <n v="110"/>
    <n v="0"/>
    <n v="74.470001220703125"/>
    <n v="10.470000267028809"/>
    <n v="74.470001220703125"/>
    <n v="0"/>
    <n v="0"/>
    <n v="-110"/>
    <n v="-35.529998779296875"/>
    <s v="prime_play"/>
    <s v="09:33 PM"/>
    <n v="1.7000000476837158"/>
    <n v="6"/>
    <n v="64"/>
    <m/>
    <m/>
    <n v="1"/>
  </r>
  <r>
    <x v="0"/>
    <x v="152"/>
    <x v="154"/>
    <x v="155"/>
    <s v="3387553156"/>
    <s v="completed"/>
    <n v="665"/>
    <n v="0"/>
    <n v="417.67999267578125"/>
    <n v="7.9999998211860657E-2"/>
    <n v="417.67999267578125"/>
    <n v="0"/>
    <n v="40"/>
    <n v="-665"/>
    <n v="-207.32000732421875"/>
    <s v="prime_play"/>
    <s v="09:13 PM"/>
    <n v="31.799999237060547"/>
    <n v="56"/>
    <n v="417.60000610351562"/>
    <m/>
    <m/>
    <n v="1"/>
  </r>
  <r>
    <x v="0"/>
    <x v="151"/>
    <x v="153"/>
    <x v="154"/>
    <s v="3387501647"/>
    <s v="completed"/>
    <n v="394"/>
    <n v="0"/>
    <n v="218.52999877929687"/>
    <n v="37.930000305175781"/>
    <n v="218.52999877929687"/>
    <n v="0"/>
    <n v="0"/>
    <n v="-394"/>
    <n v="-175.47000122070312"/>
    <s v="prime_play"/>
    <s v="08:54 PM"/>
    <n v="14.199999809265137"/>
    <n v="27"/>
    <n v="180.60000610351562"/>
    <m/>
    <m/>
    <n v="1"/>
  </r>
  <r>
    <x v="0"/>
    <x v="153"/>
    <x v="155"/>
    <x v="156"/>
    <s v="3387508539"/>
    <s v="completed"/>
    <n v="446"/>
    <n v="0"/>
    <n v="180.46000671386719"/>
    <n v="7.6599998474121094"/>
    <n v="180.46000671386719"/>
    <n v="0"/>
    <n v="0"/>
    <n v="-446"/>
    <n v="-265.54000854492188"/>
    <s v="prime_play"/>
    <s v="08:51 PM"/>
    <n v="13.300000190734863"/>
    <n v="31"/>
    <n v="172.80000305175781"/>
    <m/>
    <m/>
    <n v="1"/>
  </r>
  <r>
    <x v="0"/>
    <x v="152"/>
    <x v="154"/>
    <x v="155"/>
    <s v="3387453871"/>
    <s v="completed"/>
    <n v="232"/>
    <n v="0"/>
    <n v="165.19999694824219"/>
    <n v="0"/>
    <n v="165.19999694824219"/>
    <n v="0"/>
    <n v="0"/>
    <n v="-232"/>
    <n v="-66.800003051757813"/>
    <s v="luxury_sedan"/>
    <s v="08:35 PM"/>
    <n v="12.600000381469727"/>
    <n v="32"/>
    <n v="165.19999694824219"/>
    <m/>
    <m/>
    <n v="1"/>
  </r>
  <r>
    <x v="0"/>
    <x v="151"/>
    <x v="153"/>
    <x v="154"/>
    <s v="3387289524"/>
    <s v="completed"/>
    <n v="249"/>
    <n v="0"/>
    <n v="160.19999694824219"/>
    <n v="0"/>
    <n v="160.19999694824219"/>
    <n v="0"/>
    <n v="0"/>
    <n v="-249"/>
    <n v="-88.800003051757813"/>
    <s v="prime_play"/>
    <s v="07:51 PM"/>
    <n v="12.100000381469727"/>
    <n v="29"/>
    <n v="160.19999694824219"/>
    <m/>
    <m/>
    <n v="1"/>
  </r>
  <r>
    <x v="0"/>
    <x v="153"/>
    <x v="155"/>
    <x v="156"/>
    <s v="3387275520"/>
    <s v="completed"/>
    <n v="197"/>
    <n v="0"/>
    <n v="134.27000427246094"/>
    <n v="-33.529998779296875"/>
    <n v="134.27000427246094"/>
    <n v="-2.9999999329447746E-2"/>
    <n v="0"/>
    <n v="-197"/>
    <n v="-62.759998321533203"/>
    <s v="prime_play"/>
    <s v="07:50 PM"/>
    <n v="11.600000381469727"/>
    <n v="35"/>
    <n v="167.80000305175781"/>
    <m/>
    <m/>
    <n v="1"/>
  </r>
  <r>
    <x v="0"/>
    <x v="152"/>
    <x v="154"/>
    <x v="155"/>
    <s v="3387228523"/>
    <s v="completed"/>
    <n v="200"/>
    <n v="0"/>
    <n v="140.13999938964844"/>
    <n v="3.5"/>
    <n v="140.13999938964844"/>
    <n v="0"/>
    <n v="0"/>
    <n v="-200"/>
    <n v="-59.860000610351563"/>
    <s v="compact"/>
    <s v="07:49 PM"/>
    <n v="10.699999809265137"/>
    <n v="35"/>
    <n v="136.63999938964844"/>
    <m/>
    <m/>
    <n v="1"/>
  </r>
  <r>
    <x v="0"/>
    <x v="153"/>
    <x v="155"/>
    <x v="156"/>
    <s v="3387173775"/>
    <s v="completed"/>
    <n v="91"/>
    <n v="0"/>
    <n v="61.5"/>
    <n v="-15.300000190734863"/>
    <n v="61.5"/>
    <n v="-9.9999997764825821E-3"/>
    <n v="0"/>
    <n v="-91"/>
    <n v="-29.510000228881836"/>
    <s v="prime_play"/>
    <s v="07:26 PM"/>
    <n v="3.0999999046325684"/>
    <n v="11"/>
    <n v="76.800003051757813"/>
    <m/>
    <m/>
    <n v="1"/>
  </r>
  <r>
    <x v="0"/>
    <x v="153"/>
    <x v="155"/>
    <x v="156"/>
    <s v="3387025328"/>
    <s v="completed"/>
    <n v="154"/>
    <n v="154"/>
    <n v="105.08000183105469"/>
    <n v="0.87999999523162842"/>
    <n v="105.08000183105469"/>
    <n v="0"/>
    <n v="0"/>
    <n v="0"/>
    <n v="105.08000183105469"/>
    <s v="luxury_sedan"/>
    <s v="06:56 PM"/>
    <n v="6.3000001907348633"/>
    <n v="23"/>
    <n v="104.19999694824219"/>
    <m/>
    <m/>
    <n v="1"/>
  </r>
  <r>
    <x v="0"/>
    <x v="152"/>
    <x v="154"/>
    <x v="155"/>
    <s v="3386993403"/>
    <s v="completed"/>
    <n v="263"/>
    <n v="263"/>
    <n v="218.67999267578125"/>
    <n v="3.3599998950958252"/>
    <n v="218.67999267578125"/>
    <n v="-0.23000000417232513"/>
    <n v="0"/>
    <n v="0"/>
    <n v="218.44999694824219"/>
    <s v="compact"/>
    <s v="06:40 PM"/>
    <n v="15.399999618530273"/>
    <n v="52"/>
    <n v="215.32000732421875"/>
    <m/>
    <m/>
    <n v="1"/>
  </r>
  <r>
    <x v="0"/>
    <x v="151"/>
    <x v="153"/>
    <x v="154"/>
    <s v="3386909771"/>
    <s v="completed"/>
    <n v="369"/>
    <n v="369"/>
    <n v="225.32000732421875"/>
    <n v="-4.3600001335144043"/>
    <n v="225.32000732421875"/>
    <n v="0"/>
    <n v="0"/>
    <n v="0"/>
    <n v="225.32000732421875"/>
    <s v="compact"/>
    <s v="06:23 PM"/>
    <n v="19"/>
    <n v="59"/>
    <n v="229.67999267578125"/>
    <m/>
    <m/>
    <n v="1"/>
  </r>
  <r>
    <x v="0"/>
    <x v="153"/>
    <x v="155"/>
    <x v="156"/>
    <s v="3386802271"/>
    <s v="completed"/>
    <n v="114"/>
    <n v="0"/>
    <n v="86.790000915527344"/>
    <n v="2.8299999237060547"/>
    <n v="86.790000915527344"/>
    <n v="-1.9999999552965164E-2"/>
    <n v="0"/>
    <n v="-114"/>
    <n v="-27.229999542236328"/>
    <s v="compact"/>
    <s v="05:53 PM"/>
    <n v="4.0999999046325684"/>
    <n v="16"/>
    <n v="83.959999084472656"/>
    <m/>
    <m/>
    <n v="1"/>
  </r>
  <r>
    <x v="0"/>
    <x v="151"/>
    <x v="153"/>
    <x v="154"/>
    <s v="3386783787"/>
    <s v="completed"/>
    <n v="164"/>
    <n v="0"/>
    <n v="123.13999938964844"/>
    <n v="5.5"/>
    <n v="123.13999938964844"/>
    <n v="-1.9999999552965164E-2"/>
    <n v="0"/>
    <n v="-164"/>
    <n v="-40.880001068115234"/>
    <s v="compact"/>
    <s v="05:47 PM"/>
    <n v="7.6999998092651367"/>
    <n v="26"/>
    <n v="117.63999938964844"/>
    <m/>
    <m/>
    <n v="1"/>
  </r>
  <r>
    <x v="0"/>
    <x v="152"/>
    <x v="154"/>
    <x v="155"/>
    <s v="3386736959"/>
    <s v="completed"/>
    <n v="755"/>
    <n v="755"/>
    <n v="522.469970703125"/>
    <n v="-33.049999237060547"/>
    <n v="522.469970703125"/>
    <n v="0"/>
    <n v="40"/>
    <n v="0"/>
    <n v="562.469970703125"/>
    <s v="compact"/>
    <s v="05:39 PM"/>
    <n v="46.099998474121094"/>
    <n v="79"/>
    <n v="555.52001953125"/>
    <m/>
    <m/>
    <n v="1"/>
  </r>
  <r>
    <x v="0"/>
    <x v="151"/>
    <x v="153"/>
    <x v="154"/>
    <s v="3386586165"/>
    <s v="completed"/>
    <n v="204"/>
    <n v="204"/>
    <n v="132.96000671386719"/>
    <n v="-33.240001678466797"/>
    <n v="132.96000671386719"/>
    <n v="0"/>
    <n v="0"/>
    <n v="0"/>
    <n v="132.96000671386719"/>
    <s v="prime_play"/>
    <s v="05:01 PM"/>
    <n v="11.600000381469727"/>
    <n v="36"/>
    <n v="166.19999694824219"/>
    <m/>
    <m/>
    <n v="1"/>
  </r>
  <r>
    <x v="0"/>
    <x v="151"/>
    <x v="153"/>
    <x v="154"/>
    <s v="3386423052"/>
    <s v="completed"/>
    <n v="210"/>
    <n v="0"/>
    <n v="153.28999328613281"/>
    <n v="-38.310001373291016"/>
    <n v="153.28999328613281"/>
    <n v="-0.14000000059604645"/>
    <n v="0"/>
    <n v="-210"/>
    <n v="-56.849998474121094"/>
    <s v="prime_play"/>
    <s v="04:06 PM"/>
    <n v="12.199999809265137"/>
    <n v="37"/>
    <n v="191.60000610351562"/>
    <m/>
    <m/>
    <n v="1"/>
  </r>
  <r>
    <x v="0"/>
    <x v="153"/>
    <x v="155"/>
    <x v="156"/>
    <s v="3386400868"/>
    <s v="completed"/>
    <n v="304"/>
    <n v="0"/>
    <n v="221.60000610351562"/>
    <n v="-55.400001525878906"/>
    <n v="221.60000610351562"/>
    <n v="-0.18000000715255737"/>
    <n v="0"/>
    <n v="-304"/>
    <n v="-82.580001831054687"/>
    <s v="prime_play"/>
    <s v="03:55 PM"/>
    <n v="18.700000762939453"/>
    <n v="50"/>
    <n v="277"/>
    <m/>
    <m/>
    <n v="1"/>
  </r>
  <r>
    <x v="0"/>
    <x v="152"/>
    <x v="154"/>
    <x v="155"/>
    <s v="3386339096"/>
    <s v="completed"/>
    <n v="698"/>
    <n v="0"/>
    <n v="464.79000854492188"/>
    <n v="-40.409999847412109"/>
    <n v="464.79000854492188"/>
    <n v="0"/>
    <n v="0"/>
    <n v="-698"/>
    <n v="-233.21000671386719"/>
    <s v="luxury_sedan"/>
    <s v="03:34 PM"/>
    <n v="38.599998474121094"/>
    <n v="62"/>
    <n v="505.20001220703125"/>
    <m/>
    <m/>
    <n v="1"/>
  </r>
  <r>
    <x v="0"/>
    <x v="151"/>
    <x v="153"/>
    <x v="154"/>
    <s v="3386329131"/>
    <s v="completed"/>
    <n v="132"/>
    <n v="0"/>
    <n v="83.879997253417969"/>
    <n v="-9.3199996948242187"/>
    <n v="83.879997253417969"/>
    <n v="0"/>
    <n v="0"/>
    <n v="-132"/>
    <n v="-48.119998931884766"/>
    <s v="prime_play"/>
    <s v="03:32 PM"/>
    <n v="5.3000001907348633"/>
    <n v="14"/>
    <n v="93.199996948242188"/>
    <m/>
    <m/>
    <n v="1"/>
  </r>
  <r>
    <x v="0"/>
    <x v="153"/>
    <x v="155"/>
    <x v="156"/>
    <s v="3386204336"/>
    <s v="completed"/>
    <n v="159"/>
    <n v="0"/>
    <n v="117.04000091552734"/>
    <n v="10.640000343322754"/>
    <n v="117.04000091552734"/>
    <n v="0"/>
    <n v="0"/>
    <n v="-159"/>
    <n v="-41.959999084472656"/>
    <s v="luxury_sedan"/>
    <s v="02:51 PM"/>
    <n v="5.3000001907348633"/>
    <n v="24"/>
    <n v="106.40000152587891"/>
    <m/>
    <m/>
    <n v="1"/>
  </r>
  <r>
    <x v="0"/>
    <x v="152"/>
    <x v="154"/>
    <x v="155"/>
    <s v="3386216422"/>
    <s v="completed"/>
    <n v="267"/>
    <n v="267"/>
    <n v="207"/>
    <n v="0"/>
    <n v="207"/>
    <n v="-0.10000000149011612"/>
    <n v="0"/>
    <n v="0"/>
    <n v="206.89999389648437"/>
    <s v="luxury_sedan"/>
    <s v="02:51 PM"/>
    <n v="15.5"/>
    <n v="32"/>
    <n v="207"/>
    <m/>
    <m/>
    <n v="1"/>
  </r>
  <r>
    <x v="0"/>
    <x v="151"/>
    <x v="153"/>
    <x v="154"/>
    <s v="3386192542"/>
    <s v="completed"/>
    <n v="314"/>
    <n v="0"/>
    <n v="208.1199951171875"/>
    <n v="-23.120000839233398"/>
    <n v="208.1199951171875"/>
    <n v="0"/>
    <n v="27"/>
    <n v="-314"/>
    <n v="-78.879997253417969"/>
    <s v="compact"/>
    <s v="02:41 PM"/>
    <n v="20.399999618530273"/>
    <n v="38"/>
    <n v="231.24000549316406"/>
    <m/>
    <m/>
    <n v="1"/>
  </r>
  <r>
    <x v="0"/>
    <x v="153"/>
    <x v="155"/>
    <x v="156"/>
    <s v="3386031801"/>
    <s v="completed"/>
    <n v="131"/>
    <n v="0"/>
    <n v="107.91000366210937"/>
    <n v="-0.68999999761581421"/>
    <n v="107.91000366210937"/>
    <n v="-0.10000000149011612"/>
    <n v="0"/>
    <n v="-131"/>
    <n v="-23.190000534057617"/>
    <s v="compact"/>
    <s v="01:44 PM"/>
    <n v="6.0999999046325684"/>
    <n v="19"/>
    <n v="108.59999847412109"/>
    <m/>
    <m/>
    <n v="1"/>
  </r>
  <r>
    <x v="0"/>
    <x v="152"/>
    <x v="154"/>
    <x v="155"/>
    <s v="3386026947"/>
    <s v="completed"/>
    <n v="380"/>
    <n v="380"/>
    <n v="272.1199951171875"/>
    <n v="0"/>
    <n v="272.1199951171875"/>
    <n v="0"/>
    <n v="0"/>
    <n v="0"/>
    <n v="272.1199951171875"/>
    <s v="compact"/>
    <s v="01:44 PM"/>
    <n v="23.100000381469727"/>
    <n v="54"/>
    <n v="272.1199951171875"/>
    <m/>
    <m/>
    <n v="1"/>
  </r>
  <r>
    <x v="0"/>
    <x v="151"/>
    <x v="153"/>
    <x v="154"/>
    <s v="3386027814"/>
    <s v="completed"/>
    <n v="187"/>
    <n v="0"/>
    <n v="97.519996643066406"/>
    <n v="0"/>
    <n v="97.519996643066406"/>
    <n v="0"/>
    <n v="35"/>
    <n v="-187"/>
    <n v="-54.479999542236328"/>
    <s v="compact"/>
    <s v="01:42 PM"/>
    <n v="7.6999998092651367"/>
    <n v="21"/>
    <n v="97.519996643066406"/>
    <m/>
    <m/>
    <n v="1"/>
  </r>
  <r>
    <x v="0"/>
    <x v="152"/>
    <x v="154"/>
    <x v="155"/>
    <s v="3386000762"/>
    <s v="completed"/>
    <n v="143"/>
    <n v="0"/>
    <n v="59.639999389648438"/>
    <n v="-0.36000001430511475"/>
    <n v="59.639999389648438"/>
    <n v="0"/>
    <n v="0"/>
    <n v="-143"/>
    <n v="-83.360000610351563"/>
    <s v="compact"/>
    <s v="01:31 PM"/>
    <n v="2.7999999523162842"/>
    <n v="10"/>
    <n v="60"/>
    <m/>
    <m/>
    <n v="1"/>
  </r>
  <r>
    <x v="0"/>
    <x v="152"/>
    <x v="154"/>
    <x v="155"/>
    <s v="3385886982"/>
    <s v="completed"/>
    <n v="300"/>
    <n v="0"/>
    <n v="164.08999633789062"/>
    <n v="-18.229999542236328"/>
    <n v="164.08999633789062"/>
    <n v="0"/>
    <n v="0"/>
    <n v="-300"/>
    <n v="-135.91000366210937"/>
    <s v="compact"/>
    <s v="12:46 PM"/>
    <n v="16.299999237060547"/>
    <n v="39"/>
    <n v="182.32000732421875"/>
    <m/>
    <m/>
    <n v="1"/>
  </r>
  <r>
    <x v="0"/>
    <x v="153"/>
    <x v="155"/>
    <x v="156"/>
    <s v="3385864320"/>
    <s v="completed"/>
    <n v="219"/>
    <n v="0"/>
    <n v="164.8699951171875"/>
    <n v="-12.010000228881836"/>
    <n v="164.8699951171875"/>
    <n v="-2.9999999329447746E-2"/>
    <n v="0"/>
    <n v="-219"/>
    <n v="-54.159999847412109"/>
    <s v="compact"/>
    <s v="12:38 PM"/>
    <n v="14.899999618530273"/>
    <n v="38"/>
    <n v="176.8800048828125"/>
    <m/>
    <m/>
    <n v="1"/>
  </r>
  <r>
    <x v="0"/>
    <x v="151"/>
    <x v="153"/>
    <x v="154"/>
    <s v="3385781732"/>
    <s v="completed"/>
    <n v="661"/>
    <n v="0"/>
    <n v="410.57000732421875"/>
    <n v="190.77000427246094"/>
    <n v="410.57000732421875"/>
    <n v="0"/>
    <n v="62"/>
    <n v="-661"/>
    <n v="-188.42999267578125"/>
    <s v="prime_play"/>
    <s v="12:17 PM"/>
    <n v="18"/>
    <n v="28"/>
    <n v="219.80000305175781"/>
    <m/>
    <m/>
    <n v="1"/>
  </r>
  <r>
    <x v="0"/>
    <x v="153"/>
    <x v="155"/>
    <x v="156"/>
    <s v="3385781516"/>
    <s v="completed"/>
    <n v="84"/>
    <n v="84"/>
    <n v="63.720001220703125"/>
    <n v="0"/>
    <n v="63.720001220703125"/>
    <n v="-2.9999999329447746E-2"/>
    <n v="0"/>
    <n v="0"/>
    <n v="63.689998626708984"/>
    <s v="compact"/>
    <s v="12:13 PM"/>
    <n v="2"/>
    <n v="8"/>
    <n v="63.720001220703125"/>
    <m/>
    <m/>
    <n v="1"/>
  </r>
  <r>
    <x v="0"/>
    <x v="152"/>
    <x v="154"/>
    <x v="155"/>
    <s v="3385732596"/>
    <s v="completed"/>
    <n v="250"/>
    <n v="0"/>
    <n v="184.69000244140625"/>
    <n v="-1.0700000524520874"/>
    <n v="184.69000244140625"/>
    <n v="0"/>
    <n v="0"/>
    <n v="-250"/>
    <n v="-65.30999755859375"/>
    <s v="compact"/>
    <s v="11:54 AM"/>
    <n v="16.299999237060547"/>
    <n v="44"/>
    <n v="185.75999450683594"/>
    <m/>
    <m/>
    <n v="1"/>
  </r>
  <r>
    <x v="0"/>
    <x v="151"/>
    <x v="153"/>
    <x v="154"/>
    <s v="3385673226"/>
    <s v="completed"/>
    <n v="343"/>
    <n v="0"/>
    <n v="212.39999389648437"/>
    <n v="0"/>
    <n v="212.39999389648437"/>
    <n v="0"/>
    <n v="27"/>
    <n v="-343"/>
    <n v="-103.59999847412109"/>
    <s v="luxury_sedan"/>
    <s v="11:34 AM"/>
    <n v="17"/>
    <n v="37"/>
    <n v="212.39999389648437"/>
    <m/>
    <m/>
    <n v="1"/>
  </r>
  <r>
    <x v="0"/>
    <x v="152"/>
    <x v="154"/>
    <x v="155"/>
    <s v="3385566707"/>
    <s v="completed"/>
    <n v="232"/>
    <n v="0"/>
    <n v="157.30000305175781"/>
    <n v="-9.1000003814697266"/>
    <n v="157.30000305175781"/>
    <n v="-2.9999999329447746E-2"/>
    <n v="0"/>
    <n v="-232"/>
    <n v="-74.730003356933594"/>
    <s v="prime_play"/>
    <s v="11:05 AM"/>
    <n v="10.600000381469727"/>
    <n v="38"/>
    <n v="166.39999389648437"/>
    <m/>
    <m/>
    <n v="1"/>
  </r>
  <r>
    <x v="0"/>
    <x v="153"/>
    <x v="155"/>
    <x v="156"/>
    <s v="3385537746"/>
    <s v="completed"/>
    <n v="485"/>
    <n v="0"/>
    <n v="257.6199951171875"/>
    <n v="1.9999999552965164E-2"/>
    <n v="257.6199951171875"/>
    <n v="0"/>
    <n v="27"/>
    <n v="-485"/>
    <n v="-200.3800048828125"/>
    <s v="prime_play"/>
    <s v="10:54 AM"/>
    <n v="18.899999618530273"/>
    <n v="51"/>
    <n v="257.60000610351562"/>
    <m/>
    <m/>
    <n v="1"/>
  </r>
  <r>
    <x v="0"/>
    <x v="151"/>
    <x v="153"/>
    <x v="154"/>
    <s v="3385504549"/>
    <s v="completed"/>
    <n v="212"/>
    <n v="0"/>
    <n v="144.83000183105469"/>
    <n v="-16.090000152587891"/>
    <n v="144.83000183105469"/>
    <n v="0"/>
    <n v="0"/>
    <n v="-212"/>
    <n v="-67.169998168945313"/>
    <s v="compact"/>
    <s v="10:47 AM"/>
    <n v="14.199999809265137"/>
    <n v="44"/>
    <n v="160.91999816894531"/>
    <m/>
    <m/>
    <n v="1"/>
  </r>
  <r>
    <x v="0"/>
    <x v="153"/>
    <x v="155"/>
    <x v="156"/>
    <s v="3385351265"/>
    <s v="completed"/>
    <n v="174"/>
    <n v="174"/>
    <n v="121.80000305175781"/>
    <n v="0"/>
    <n v="121.80000305175781"/>
    <n v="-5.000000074505806E-2"/>
    <n v="0"/>
    <n v="0"/>
    <n v="121.75"/>
    <s v="prime_play"/>
    <s v="10:10 AM"/>
    <n v="7.0999999046325684"/>
    <n v="25"/>
    <n v="121.80000305175781"/>
    <m/>
    <m/>
    <n v="1"/>
  </r>
  <r>
    <x v="0"/>
    <x v="151"/>
    <x v="153"/>
    <x v="154"/>
    <s v="3385304624"/>
    <s v="completed"/>
    <n v="413"/>
    <n v="413"/>
    <n v="242.82000732421875"/>
    <n v="51.380001068115234"/>
    <n v="242.82000732421875"/>
    <n v="0"/>
    <n v="0"/>
    <n v="0"/>
    <n v="242.82000732421875"/>
    <s v="compact"/>
    <s v="09:54 AM"/>
    <n v="16.100000381469727"/>
    <n v="52"/>
    <n v="191.44000244140625"/>
    <m/>
    <m/>
    <n v="1"/>
  </r>
  <r>
    <x v="0"/>
    <x v="152"/>
    <x v="154"/>
    <x v="155"/>
    <s v="3385151151"/>
    <s v="completed"/>
    <n v="166"/>
    <n v="0"/>
    <n v="126.87999725341797"/>
    <n v="1.7999999523162842"/>
    <n v="126.87999725341797"/>
    <n v="-2.9999999329447746E-2"/>
    <n v="0"/>
    <n v="-166"/>
    <n v="-39.150001525878906"/>
    <s v="compact"/>
    <s v="09:44 AM"/>
    <n v="9.1999998092651367"/>
    <n v="23"/>
    <n v="125.08000183105469"/>
    <m/>
    <m/>
    <n v="1"/>
  </r>
  <r>
    <x v="0"/>
    <x v="151"/>
    <x v="153"/>
    <x v="154"/>
    <s v="3385003937"/>
    <s v="completed"/>
    <n v="349"/>
    <n v="349"/>
    <n v="238.61000061035156"/>
    <n v="-24.719999313354492"/>
    <n v="238.61000061035156"/>
    <n v="-0.18999999761581421"/>
    <n v="0"/>
    <n v="0"/>
    <n v="238.41999816894531"/>
    <s v="prime_play"/>
    <s v="08:56 AM"/>
    <n v="18.600000381469727"/>
    <n v="44"/>
    <n v="263.32998657226563"/>
    <m/>
    <m/>
    <n v="1"/>
  </r>
  <r>
    <x v="0"/>
    <x v="152"/>
    <x v="154"/>
    <x v="155"/>
    <s v="3384882031"/>
    <s v="completed"/>
    <n v="222"/>
    <n v="0"/>
    <n v="181.24000549316406"/>
    <n v="7.9999998211860657E-2"/>
    <n v="181.24000549316406"/>
    <n v="-0.18000000715255737"/>
    <n v="0"/>
    <n v="-222"/>
    <n v="-40.939998626708984"/>
    <s v="compact"/>
    <s v="08:54 AM"/>
    <n v="13.399999618530273"/>
    <n v="37"/>
    <n v="181.16000366210937"/>
    <m/>
    <m/>
    <n v="1"/>
  </r>
  <r>
    <x v="0"/>
    <x v="152"/>
    <x v="154"/>
    <x v="155"/>
    <s v="3384818186"/>
    <s v="completed"/>
    <n v="195"/>
    <n v="0"/>
    <n v="148.72000122070312"/>
    <n v="-1.0800000429153442"/>
    <n v="148.72000122070312"/>
    <n v="-3.9999999105930328E-2"/>
    <n v="0"/>
    <n v="-195"/>
    <n v="-46.319999694824219"/>
    <s v="compact"/>
    <s v="08:09 AM"/>
    <n v="11.899999618530273"/>
    <n v="30"/>
    <n v="149.80000305175781"/>
    <m/>
    <m/>
    <n v="1"/>
  </r>
  <r>
    <x v="0"/>
    <x v="151"/>
    <x v="153"/>
    <x v="154"/>
    <s v="3384787181"/>
    <s v="completed"/>
    <n v="190"/>
    <n v="190"/>
    <n v="126.01999664306641"/>
    <n v="0.2199999988079071"/>
    <n v="126.01999664306641"/>
    <n v="0"/>
    <n v="0"/>
    <n v="0"/>
    <n v="126.01999664306641"/>
    <s v="prime_play"/>
    <s v="07:55 AM"/>
    <n v="8.1000003814697266"/>
    <n v="21"/>
    <n v="125.80000305175781"/>
    <m/>
    <m/>
    <n v="1"/>
  </r>
  <r>
    <x v="0"/>
    <x v="151"/>
    <x v="153"/>
    <x v="154"/>
    <s v="3384725071"/>
    <s v="completed"/>
    <n v="132"/>
    <n v="132"/>
    <n v="97.080001831054688"/>
    <n v="0.43999999761581421"/>
    <n v="97.080001831054688"/>
    <n v="0"/>
    <n v="0"/>
    <n v="0"/>
    <n v="97.080001831054688"/>
    <s v="micro"/>
    <s v="07:15 AM"/>
    <n v="7.8000001907348633"/>
    <n v="20"/>
    <n v="96.639999389648438"/>
    <m/>
    <m/>
    <n v="1"/>
  </r>
  <r>
    <x v="0"/>
    <x v="152"/>
    <x v="154"/>
    <x v="155"/>
    <s v="3384725647"/>
    <s v="completed"/>
    <n v="210"/>
    <n v="0"/>
    <n v="201.41999816894531"/>
    <n v="-22.379999160766602"/>
    <n v="201.41999816894531"/>
    <n v="0"/>
    <n v="0"/>
    <n v="-210"/>
    <n v="-8.5799999237060547"/>
    <s v="luxury_sedan"/>
    <s v="07:12 AM"/>
    <n v="17.200000762939453"/>
    <n v="37"/>
    <n v="223.80000305175781"/>
    <m/>
    <m/>
    <n v="1"/>
  </r>
  <r>
    <x v="0"/>
    <x v="151"/>
    <x v="153"/>
    <x v="154"/>
    <s v="3384693263"/>
    <s v="completed"/>
    <n v="104"/>
    <n v="104"/>
    <n v="64.55999755859375"/>
    <n v="0"/>
    <n v="64.55999755859375"/>
    <n v="0"/>
    <n v="0"/>
    <n v="0"/>
    <n v="64.55999755859375"/>
    <s v="compact"/>
    <s v="06:45 AM"/>
    <n v="4"/>
    <n v="11"/>
    <n v="64.55999755859375"/>
    <m/>
    <m/>
    <n v="1"/>
  </r>
  <r>
    <x v="0"/>
    <x v="152"/>
    <x v="154"/>
    <x v="155"/>
    <s v="3384690836"/>
    <s v="completed"/>
    <n v="189"/>
    <n v="0"/>
    <n v="140.6199951171875"/>
    <n v="-15.619999885559082"/>
    <n v="140.6199951171875"/>
    <n v="0"/>
    <n v="0"/>
    <n v="-189"/>
    <n v="-48.380001068115234"/>
    <s v="compact"/>
    <s v="06:41 AM"/>
    <n v="14.100000381469727"/>
    <n v="26"/>
    <n v="156.24000549316406"/>
    <m/>
    <m/>
    <n v="1"/>
  </r>
  <r>
    <x v="0"/>
    <x v="151"/>
    <x v="153"/>
    <x v="154"/>
    <s v="3384666619"/>
    <s v="completed"/>
    <n v="133"/>
    <n v="0"/>
    <n v="112.41999816894531"/>
    <n v="26.850000381469727"/>
    <n v="112.41999816894531"/>
    <n v="-0.20999999344348907"/>
    <n v="0"/>
    <n v="-133"/>
    <n v="-20.790000915527344"/>
    <s v="prime_play"/>
    <s v="06:15 AM"/>
    <n v="2.7999999523162842"/>
    <n v="7"/>
    <n v="85.569999694824219"/>
    <m/>
    <m/>
    <n v="1"/>
  </r>
  <r>
    <x v="0"/>
    <x v="151"/>
    <x v="153"/>
    <x v="154"/>
    <s v="3384628775"/>
    <s v="completed"/>
    <n v="128"/>
    <n v="0"/>
    <n v="89.680000305175781"/>
    <n v="12.800000190734863"/>
    <n v="89.680000305175781"/>
    <n v="0"/>
    <n v="0"/>
    <n v="-128"/>
    <n v="-38.319999694824219"/>
    <s v="compact"/>
    <s v="05:24 AM"/>
    <n v="4.5999999046325684"/>
    <n v="12"/>
    <n v="76.879997253417969"/>
    <m/>
    <m/>
    <n v="1"/>
  </r>
  <r>
    <x v="0"/>
    <x v="151"/>
    <x v="153"/>
    <x v="154"/>
    <s v="3384610258"/>
    <s v="completed"/>
    <n v="149"/>
    <n v="0"/>
    <n v="124.80000305175781"/>
    <n v="0"/>
    <n v="124.80000305175781"/>
    <n v="0"/>
    <n v="0"/>
    <n v="-149"/>
    <n v="-24.200000762939453"/>
    <s v="prime_play"/>
    <s v="04:57 AM"/>
    <n v="8.6000003814697266"/>
    <n v="18"/>
    <n v="124.80000305175781"/>
    <m/>
    <m/>
    <n v="1"/>
  </r>
  <r>
    <x v="0"/>
    <x v="153"/>
    <x v="155"/>
    <x v="156"/>
    <s v="3384565769"/>
    <s v="completed"/>
    <n v="294"/>
    <n v="0"/>
    <n v="188.19999694824219"/>
    <n v="0"/>
    <n v="188.19999694824219"/>
    <n v="-7.0000000298023224E-2"/>
    <n v="0"/>
    <n v="-294"/>
    <n v="-105.87000274658203"/>
    <s v="luxury_sedan"/>
    <s v="02:34 AM"/>
    <n v="14.699999809265137"/>
    <n v="24"/>
    <n v="188.19999694824219"/>
    <m/>
    <m/>
    <n v="1"/>
  </r>
  <r>
    <x v="0"/>
    <x v="153"/>
    <x v="155"/>
    <x v="156"/>
    <s v="3384530258"/>
    <s v="completed"/>
    <n v="416"/>
    <n v="0"/>
    <n v="271.44000244140625"/>
    <n v="-30.159999847412109"/>
    <n v="271.44000244140625"/>
    <n v="0"/>
    <n v="0"/>
    <n v="-416"/>
    <n v="-144.55999755859375"/>
    <s v="prime_play"/>
    <s v="12:47 AM"/>
    <n v="23.600000381469727"/>
    <n v="45"/>
    <n v="301.60000610351562"/>
    <m/>
    <m/>
    <n v="1"/>
  </r>
  <r>
    <x v="0"/>
    <x v="154"/>
    <x v="156"/>
    <x v="157"/>
    <s v="338770050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54"/>
    <x v="156"/>
    <x v="157"/>
    <s v="338768717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4"/>
    <x v="156"/>
    <x v="157"/>
    <s v="338767653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54"/>
    <x v="156"/>
    <x v="157"/>
    <s v="338766702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55"/>
    <x v="157"/>
    <x v="158"/>
    <s v="338754141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5"/>
    <x v="157"/>
    <x v="158"/>
    <s v="338727599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54"/>
    <x v="156"/>
    <x v="157"/>
    <s v="338726043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56"/>
    <x v="158"/>
    <x v="159"/>
    <s v="338721295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56"/>
    <x v="158"/>
    <x v="159"/>
    <s v="3387184372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54"/>
    <x v="156"/>
    <x v="157"/>
    <s v="338712929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5"/>
    <x v="157"/>
    <x v="158"/>
    <s v="3386825238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6"/>
    <x v="158"/>
    <x v="159"/>
    <s v="3386858670"/>
    <s v="cancelled"/>
    <n v="0"/>
    <n v="0"/>
    <n v="22.299999237060547"/>
    <n v="0"/>
    <n v="22.299999237060547"/>
    <n v="0"/>
    <n v="0"/>
    <n v="0"/>
    <n v="22.299999237060547"/>
    <s v="micro"/>
    <s v="06:12 PM"/>
    <n v="0"/>
    <n v="0"/>
    <n v="0"/>
    <m/>
    <m/>
    <n v="0"/>
  </r>
  <r>
    <x v="0"/>
    <x v="155"/>
    <x v="157"/>
    <x v="158"/>
    <s v="3386474115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57"/>
    <x v="159"/>
    <x v="160"/>
    <s v="3386385855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57"/>
    <x v="159"/>
    <x v="160"/>
    <s v="3386156450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57"/>
    <x v="159"/>
    <x v="160"/>
    <s v="338610275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4"/>
    <x v="156"/>
    <x v="157"/>
    <s v="3385668035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4"/>
    <x v="156"/>
    <x v="157"/>
    <s v="338562858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55"/>
    <x v="157"/>
    <x v="158"/>
    <s v="3385582065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57"/>
    <x v="159"/>
    <x v="160"/>
    <s v="3385549259"/>
    <s v="cancelled"/>
    <n v="0"/>
    <n v="0"/>
    <n v="22.299999237060547"/>
    <n v="0"/>
    <n v="22.299999237060547"/>
    <n v="0"/>
    <n v="0"/>
    <n v="0"/>
    <n v="22.299999237060547"/>
    <s v="prime_play"/>
    <s v="10:57 AM"/>
    <n v="0"/>
    <n v="0"/>
    <n v="0"/>
    <m/>
    <m/>
    <n v="0"/>
  </r>
  <r>
    <x v="0"/>
    <x v="157"/>
    <x v="159"/>
    <x v="160"/>
    <s v="3385477097"/>
    <s v="cancelled"/>
    <n v="0"/>
    <n v="0"/>
    <n v="37.180000305175781"/>
    <n v="0"/>
    <n v="37.180000305175781"/>
    <n v="0"/>
    <n v="0"/>
    <n v="0"/>
    <n v="37.180000305175781"/>
    <s v="prime_play"/>
    <s v="10:40 AM"/>
    <n v="0"/>
    <n v="0"/>
    <n v="0"/>
    <m/>
    <m/>
    <n v="0"/>
  </r>
  <r>
    <x v="0"/>
    <x v="156"/>
    <x v="158"/>
    <x v="159"/>
    <s v="3385316198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154"/>
    <x v="156"/>
    <x v="157"/>
    <s v="3385115021"/>
    <s v="cancelled"/>
    <n v="0"/>
    <n v="0"/>
    <n v="22.299999237060547"/>
    <n v="0"/>
    <n v="22.299999237060547"/>
    <n v="0"/>
    <n v="0"/>
    <n v="0"/>
    <n v="22.299999237060547"/>
    <s v="compact"/>
    <s v="09:24 AM"/>
    <n v="0"/>
    <n v="0"/>
    <n v="0"/>
    <m/>
    <m/>
    <n v="0"/>
  </r>
  <r>
    <x v="0"/>
    <x v="155"/>
    <x v="157"/>
    <x v="158"/>
    <s v="3385107291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56"/>
    <x v="158"/>
    <x v="159"/>
    <s v="3384696868"/>
    <s v="cancelled"/>
    <n v="0"/>
    <n v="0"/>
    <n v="22.299999237060547"/>
    <n v="0"/>
    <n v="22.299999237060547"/>
    <n v="0"/>
    <n v="0"/>
    <n v="0"/>
    <n v="22.299999237060547"/>
    <s v="compact"/>
    <s v="07:05 AM"/>
    <n v="0"/>
    <n v="0"/>
    <n v="0"/>
    <m/>
    <m/>
    <n v="0"/>
  </r>
  <r>
    <x v="0"/>
    <x v="155"/>
    <x v="157"/>
    <x v="158"/>
    <s v="3384682031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158"/>
    <x v="160"/>
    <x v="161"/>
    <s v="3384644438"/>
    <s v="cancelled"/>
    <n v="0"/>
    <n v="0"/>
    <n v="22.299999237060547"/>
    <n v="0"/>
    <n v="22.299999237060547"/>
    <n v="0"/>
    <n v="0"/>
    <n v="0"/>
    <n v="22.299999237060547"/>
    <s v="compact"/>
    <s v="05:48 AM"/>
    <n v="0"/>
    <n v="0"/>
    <n v="0"/>
    <m/>
    <m/>
    <n v="0"/>
  </r>
  <r>
    <x v="0"/>
    <x v="155"/>
    <x v="157"/>
    <x v="158"/>
    <s v="3384547402"/>
    <s v="cancelled"/>
    <n v="0"/>
    <n v="0"/>
    <n v="22.299999237060547"/>
    <n v="0"/>
    <n v="22.299999237060547"/>
    <n v="0"/>
    <n v="0"/>
    <n v="0"/>
    <n v="22.299999237060547"/>
    <s v="prime_play"/>
    <s v="01:28 AM"/>
    <n v="0"/>
    <n v="0"/>
    <n v="0"/>
    <m/>
    <m/>
    <n v="0"/>
  </r>
  <r>
    <x v="0"/>
    <x v="156"/>
    <x v="158"/>
    <x v="159"/>
    <s v="3384540277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155"/>
    <x v="157"/>
    <x v="158"/>
    <s v="3387751128"/>
    <s v="completed"/>
    <n v="271"/>
    <n v="0"/>
    <n v="184.85000610351562"/>
    <n v="0.46000000834465027"/>
    <n v="184.85000610351562"/>
    <n v="-9.9999997764825821E-3"/>
    <n v="0"/>
    <n v="-271"/>
    <n v="-86.160003662109375"/>
    <s v="luxury_sedan"/>
    <s v="11:06 PM"/>
    <n v="13.5"/>
    <n v="35"/>
    <n v="184.38999938964844"/>
    <m/>
    <m/>
    <n v="1"/>
  </r>
  <r>
    <x v="0"/>
    <x v="154"/>
    <x v="156"/>
    <x v="157"/>
    <s v="3387746634"/>
    <s v="completed"/>
    <n v="619"/>
    <n v="0"/>
    <n v="386.39999389648437"/>
    <n v="193.19999694824219"/>
    <n v="386.39999389648437"/>
    <n v="0"/>
    <n v="0"/>
    <n v="-619"/>
    <n v="-232.60000610351562"/>
    <s v="prime_play"/>
    <s v="11:04 PM"/>
    <n v="15.100000381469727"/>
    <n v="32"/>
    <n v="193.19999694824219"/>
    <m/>
    <m/>
    <n v="1"/>
  </r>
  <r>
    <x v="0"/>
    <x v="155"/>
    <x v="157"/>
    <x v="158"/>
    <s v="3387730091"/>
    <s v="completed"/>
    <n v="113"/>
    <n v="0"/>
    <n v="84.379997253417969"/>
    <n v="28.379999160766602"/>
    <n v="84.379997253417969"/>
    <n v="0"/>
    <n v="0"/>
    <n v="-113"/>
    <n v="-28.620000839233398"/>
    <s v="micro"/>
    <s v="10:54 PM"/>
    <n v="1.7000000476837158"/>
    <n v="6"/>
    <n v="56"/>
    <m/>
    <m/>
    <n v="1"/>
  </r>
  <r>
    <x v="0"/>
    <x v="154"/>
    <x v="156"/>
    <x v="157"/>
    <s v="3387707175"/>
    <s v="completed"/>
    <n v="243"/>
    <n v="0"/>
    <n v="160.55999755859375"/>
    <n v="-8.4399995803833008"/>
    <n v="160.55999755859375"/>
    <n v="0"/>
    <n v="0"/>
    <n v="-243"/>
    <n v="-82.44000244140625"/>
    <s v="prime_play"/>
    <s v="10:30 PM"/>
    <n v="13.100000381469727"/>
    <n v="26"/>
    <n v="169"/>
    <m/>
    <m/>
    <n v="1"/>
  </r>
  <r>
    <x v="0"/>
    <x v="155"/>
    <x v="157"/>
    <x v="158"/>
    <s v="3387689210"/>
    <s v="completed"/>
    <n v="217"/>
    <n v="217"/>
    <n v="159.80000305175781"/>
    <n v="0"/>
    <n v="159.80000305175781"/>
    <n v="0"/>
    <n v="0"/>
    <n v="0"/>
    <n v="159.80000305175781"/>
    <s v="luxury_sedan"/>
    <s v="10:28 PM"/>
    <n v="12.300000190734863"/>
    <n v="23"/>
    <n v="159.80000305175781"/>
    <m/>
    <m/>
    <n v="1"/>
  </r>
  <r>
    <x v="0"/>
    <x v="155"/>
    <x v="157"/>
    <x v="158"/>
    <s v="3387607285"/>
    <s v="completed"/>
    <n v="239"/>
    <n v="0"/>
    <n v="179.83000183105469"/>
    <n v="0.60000002384185791"/>
    <n v="179.83000183105469"/>
    <n v="-5.000000074505806E-2"/>
    <n v="0"/>
    <n v="-239"/>
    <n v="-59.220001220703125"/>
    <s v="luxury_sedan"/>
    <s v="09:46 PM"/>
    <n v="13.300000190734863"/>
    <n v="30"/>
    <n v="179.22999572753906"/>
    <m/>
    <m/>
    <n v="1"/>
  </r>
  <r>
    <x v="0"/>
    <x v="157"/>
    <x v="159"/>
    <x v="160"/>
    <s v="3387626189"/>
    <s v="completed"/>
    <n v="133"/>
    <n v="0"/>
    <n v="68.80999755859375"/>
    <n v="-17.190000534057617"/>
    <n v="68.80999755859375"/>
    <n v="0"/>
    <n v="0"/>
    <n v="-133"/>
    <n v="-64.19000244140625"/>
    <s v="prime_play"/>
    <s v="09:43 PM"/>
    <n v="6.6999998092651367"/>
    <n v="18"/>
    <n v="86"/>
    <m/>
    <m/>
    <n v="1"/>
  </r>
  <r>
    <x v="0"/>
    <x v="155"/>
    <x v="157"/>
    <x v="158"/>
    <s v="3387556610"/>
    <s v="completed"/>
    <n v="118"/>
    <n v="118"/>
    <n v="111.88999938964844"/>
    <n v="18.530000686645508"/>
    <n v="111.88999938964844"/>
    <n v="0"/>
    <n v="0"/>
    <n v="0"/>
    <n v="111.88999938964844"/>
    <s v="micro"/>
    <s v="09:14 PM"/>
    <n v="7.5"/>
    <n v="22"/>
    <n v="93.360000610351563"/>
    <m/>
    <m/>
    <n v="1"/>
  </r>
  <r>
    <x v="0"/>
    <x v="155"/>
    <x v="157"/>
    <x v="158"/>
    <s v="3387513370"/>
    <s v="completed"/>
    <n v="83"/>
    <n v="83"/>
    <n v="69.819999694824219"/>
    <n v="1.9999999552965164E-2"/>
    <n v="69.819999694824219"/>
    <n v="0"/>
    <n v="0"/>
    <n v="0"/>
    <n v="69.819999694824219"/>
    <s v="prime_play"/>
    <s v="08:53 PM"/>
    <n v="2.9000000953674316"/>
    <n v="9"/>
    <n v="69.800003051757812"/>
    <m/>
    <m/>
    <n v="1"/>
  </r>
  <r>
    <x v="0"/>
    <x v="154"/>
    <x v="156"/>
    <x v="157"/>
    <s v="3387477167"/>
    <s v="completed"/>
    <n v="827"/>
    <n v="0"/>
    <n v="497.48001098632812"/>
    <n v="-12.720000267028809"/>
    <n v="497.48001098632812"/>
    <n v="0"/>
    <n v="70"/>
    <n v="-827"/>
    <n v="-259.51998901367187"/>
    <s v="prime_play"/>
    <s v="08:44 PM"/>
    <n v="38"/>
    <n v="81"/>
    <n v="510.20001220703125"/>
    <m/>
    <m/>
    <n v="1"/>
  </r>
  <r>
    <x v="0"/>
    <x v="154"/>
    <x v="156"/>
    <x v="157"/>
    <s v="3387305279"/>
    <s v="completed"/>
    <n v="232"/>
    <n v="232"/>
    <n v="156.47999572753906"/>
    <n v="24.079999923706055"/>
    <n v="156.47999572753906"/>
    <n v="0"/>
    <n v="0"/>
    <n v="0"/>
    <n v="156.47999572753906"/>
    <s v="prime_play"/>
    <s v="07:53 PM"/>
    <n v="9.3000001907348633"/>
    <n v="18"/>
    <n v="132.39999389648437"/>
    <m/>
    <m/>
    <n v="1"/>
  </r>
  <r>
    <x v="0"/>
    <x v="155"/>
    <x v="157"/>
    <x v="158"/>
    <s v="3387276292"/>
    <s v="completed"/>
    <n v="204"/>
    <n v="0"/>
    <n v="159.52000427246094"/>
    <n v="0"/>
    <n v="159.52000427246094"/>
    <n v="-9.0000003576278687E-2"/>
    <n v="0"/>
    <n v="-204"/>
    <n v="-44.569999694824219"/>
    <s v="micro"/>
    <s v="07:49 PM"/>
    <n v="12.199999809265137"/>
    <n v="44"/>
    <n v="159.52000427246094"/>
    <m/>
    <m/>
    <n v="1"/>
  </r>
  <r>
    <x v="0"/>
    <x v="156"/>
    <x v="158"/>
    <x v="159"/>
    <s v="3387227366"/>
    <s v="completed"/>
    <n v="111"/>
    <n v="0"/>
    <n v="65.800003051757812"/>
    <n v="0"/>
    <n v="65.800003051757812"/>
    <n v="0"/>
    <n v="0"/>
    <n v="-111"/>
    <n v="-45.200000762939453"/>
    <s v="prime_play"/>
    <s v="07:38 PM"/>
    <n v="2.5"/>
    <n v="13"/>
    <n v="65.800003051757812"/>
    <m/>
    <m/>
    <n v="1"/>
  </r>
  <r>
    <x v="0"/>
    <x v="155"/>
    <x v="157"/>
    <x v="158"/>
    <s v="3387068180"/>
    <s v="completed"/>
    <n v="183"/>
    <n v="0"/>
    <n v="114.38999938964844"/>
    <n v="-27.610000610351563"/>
    <n v="114.38999938964844"/>
    <n v="0"/>
    <n v="0"/>
    <n v="-183"/>
    <n v="-68.610000610351563"/>
    <s v="prime_play"/>
    <s v="07:01 PM"/>
    <n v="8.3999996185302734"/>
    <n v="45"/>
    <n v="142"/>
    <m/>
    <m/>
    <n v="1"/>
  </r>
  <r>
    <x v="0"/>
    <x v="154"/>
    <x v="156"/>
    <x v="157"/>
    <s v="3386995643"/>
    <s v="completed"/>
    <n v="145"/>
    <n v="0"/>
    <n v="141.97999572753906"/>
    <n v="19.579999923706055"/>
    <n v="141.97999572753906"/>
    <n v="-0.20999999344348907"/>
    <n v="0"/>
    <n v="-145"/>
    <n v="-3.2300000190734863"/>
    <s v="luxury_sedan"/>
    <s v="06:49 PM"/>
    <n v="7.6999998092651367"/>
    <n v="17"/>
    <n v="122.40000152587891"/>
    <m/>
    <m/>
    <n v="1"/>
  </r>
  <r>
    <x v="0"/>
    <x v="156"/>
    <x v="158"/>
    <x v="159"/>
    <s v="3386927670"/>
    <s v="completed"/>
    <n v="236"/>
    <n v="236"/>
    <n v="189.38999938964844"/>
    <n v="13.939999580383301"/>
    <n v="189.38999938964844"/>
    <n v="-0.14000000059604645"/>
    <n v="0"/>
    <n v="0"/>
    <n v="189.25"/>
    <s v="micro"/>
    <s v="06:30 PM"/>
    <n v="13.399999618530273"/>
    <n v="49"/>
    <n v="175.44999694824219"/>
    <m/>
    <m/>
    <n v="1"/>
  </r>
  <r>
    <x v="0"/>
    <x v="155"/>
    <x v="157"/>
    <x v="158"/>
    <s v="3386920638"/>
    <s v="completed"/>
    <n v="117"/>
    <n v="0"/>
    <n v="87.980003356933594"/>
    <n v="8.5399999618530273"/>
    <n v="87.980003356933594"/>
    <n v="-1.9999999552965164E-2"/>
    <n v="0"/>
    <n v="-117"/>
    <n v="-29.040000915527344"/>
    <s v="micro"/>
    <s v="06:26 PM"/>
    <n v="4.5999999046325684"/>
    <n v="20"/>
    <n v="79.44000244140625"/>
    <m/>
    <m/>
    <n v="1"/>
  </r>
  <r>
    <x v="0"/>
    <x v="155"/>
    <x v="157"/>
    <x v="158"/>
    <s v="3386750933"/>
    <s v="completed"/>
    <n v="238"/>
    <n v="0"/>
    <n v="158.27000427246094"/>
    <n v="-5.5300002098083496"/>
    <n v="158.27000427246094"/>
    <n v="0"/>
    <n v="0"/>
    <n v="-238"/>
    <n v="-79.730003356933594"/>
    <s v="prime_play"/>
    <s v="05:45 PM"/>
    <n v="10.600000381469727"/>
    <n v="39"/>
    <n v="163.80000305175781"/>
    <m/>
    <m/>
    <n v="1"/>
  </r>
  <r>
    <x v="0"/>
    <x v="156"/>
    <x v="158"/>
    <x v="159"/>
    <s v="3386728204"/>
    <s v="completed"/>
    <n v="307"/>
    <n v="307"/>
    <n v="209.46000671386719"/>
    <n v="84.260002136230469"/>
    <n v="209.46000671386719"/>
    <n v="0"/>
    <n v="0"/>
    <n v="0"/>
    <n v="209.46000671386719"/>
    <s v="prime_play"/>
    <s v="05:33 PM"/>
    <n v="8"/>
    <n v="24"/>
    <n v="125.19999694824219"/>
    <m/>
    <m/>
    <n v="1"/>
  </r>
  <r>
    <x v="0"/>
    <x v="154"/>
    <x v="156"/>
    <x v="157"/>
    <s v="3386686025"/>
    <s v="completed"/>
    <n v="251"/>
    <n v="0"/>
    <n v="175"/>
    <n v="0"/>
    <n v="175"/>
    <n v="0"/>
    <n v="0"/>
    <n v="-251"/>
    <n v="-76"/>
    <s v="compact"/>
    <s v="05:29 PM"/>
    <n v="9.1999998092651367"/>
    <n v="59"/>
    <n v="175"/>
    <m/>
    <m/>
    <n v="1"/>
  </r>
  <r>
    <x v="0"/>
    <x v="157"/>
    <x v="159"/>
    <x v="160"/>
    <s v="3386617271"/>
    <s v="completed"/>
    <n v="321"/>
    <n v="0"/>
    <n v="197.1199951171875"/>
    <n v="-49.279998779296875"/>
    <n v="197.1199951171875"/>
    <n v="-9.9999997764825821E-3"/>
    <n v="27"/>
    <n v="-321"/>
    <n v="-96.889999389648437"/>
    <s v="prime_play"/>
    <s v="05:10 PM"/>
    <n v="19.200000762939453"/>
    <n v="36"/>
    <n v="246.39999389648437"/>
    <m/>
    <m/>
    <n v="1"/>
  </r>
  <r>
    <x v="0"/>
    <x v="157"/>
    <x v="159"/>
    <x v="160"/>
    <s v="3386550995"/>
    <s v="completed"/>
    <n v="142"/>
    <n v="0"/>
    <n v="102.19999694824219"/>
    <n v="0"/>
    <n v="102.19999694824219"/>
    <n v="0"/>
    <n v="0"/>
    <n v="-142"/>
    <n v="-39.799999237060547"/>
    <s v="luxury_sedan"/>
    <s v="04:48 PM"/>
    <n v="6.0999999046325684"/>
    <n v="15"/>
    <n v="102.19999694824219"/>
    <m/>
    <m/>
    <n v="1"/>
  </r>
  <r>
    <x v="0"/>
    <x v="155"/>
    <x v="157"/>
    <x v="158"/>
    <s v="3386499472"/>
    <s v="completed"/>
    <n v="289"/>
    <n v="0"/>
    <n v="215.14999389648437"/>
    <n v="-9.9999997764825821E-3"/>
    <n v="215.14999389648437"/>
    <n v="0"/>
    <n v="0"/>
    <n v="-289"/>
    <n v="-73.849998474121094"/>
    <s v="compact"/>
    <s v="04:41 PM"/>
    <n v="16.799999237060547"/>
    <n v="59"/>
    <n v="215.16000366210937"/>
    <m/>
    <m/>
    <n v="1"/>
  </r>
  <r>
    <x v="0"/>
    <x v="154"/>
    <x v="156"/>
    <x v="157"/>
    <s v="3386520029"/>
    <s v="completed"/>
    <n v="127"/>
    <n v="0"/>
    <n v="77.019996643066406"/>
    <n v="-13.979999542236328"/>
    <n v="77.019996643066406"/>
    <n v="-9.9999997764825821E-3"/>
    <n v="0"/>
    <n v="-127"/>
    <n v="-49.990001678466797"/>
    <s v="luxury_sedan"/>
    <s v="04:37 PM"/>
    <n v="5"/>
    <n v="10"/>
    <n v="91"/>
    <m/>
    <m/>
    <n v="1"/>
  </r>
  <r>
    <x v="0"/>
    <x v="156"/>
    <x v="158"/>
    <x v="159"/>
    <s v="3386450358"/>
    <s v="completed"/>
    <n v="483"/>
    <n v="0"/>
    <n v="358.67999267578125"/>
    <n v="0"/>
    <n v="358.67999267578125"/>
    <n v="0"/>
    <n v="0"/>
    <n v="-483"/>
    <n v="-124.31999969482422"/>
    <s v="luxury_sedan"/>
    <s v="04:18 PM"/>
    <n v="21.399999618530273"/>
    <n v="65"/>
    <n v="358.67999267578125"/>
    <m/>
    <m/>
    <n v="1"/>
  </r>
  <r>
    <x v="0"/>
    <x v="157"/>
    <x v="159"/>
    <x v="160"/>
    <s v="3386388190"/>
    <s v="completed"/>
    <n v="267"/>
    <n v="0"/>
    <n v="177.80000305175781"/>
    <n v="0"/>
    <n v="177.80000305175781"/>
    <n v="0"/>
    <n v="0"/>
    <n v="-267"/>
    <n v="-89.199996948242188"/>
    <s v="prime_play"/>
    <s v="03:54 PM"/>
    <n v="12.600000381469727"/>
    <n v="37"/>
    <n v="177.80000305175781"/>
    <m/>
    <m/>
    <n v="1"/>
  </r>
  <r>
    <x v="0"/>
    <x v="154"/>
    <x v="156"/>
    <x v="157"/>
    <s v="3386310951"/>
    <s v="completed"/>
    <n v="517"/>
    <n v="517"/>
    <n v="361.739990234375"/>
    <n v="-31.459999084472656"/>
    <n v="361.739990234375"/>
    <n v="-0.14000000059604645"/>
    <n v="27"/>
    <n v="0"/>
    <n v="388.60000610351562"/>
    <s v="luxury_sedan"/>
    <s v="03:24 PM"/>
    <n v="28.399999618530273"/>
    <n v="57"/>
    <n v="393.20001220703125"/>
    <m/>
    <m/>
    <n v="1"/>
  </r>
  <r>
    <x v="0"/>
    <x v="157"/>
    <x v="159"/>
    <x v="160"/>
    <s v="3386283558"/>
    <s v="completed"/>
    <n v="153"/>
    <n v="0"/>
    <n v="107.19999694824219"/>
    <n v="0"/>
    <n v="107.19999694824219"/>
    <n v="0"/>
    <n v="0"/>
    <n v="-153"/>
    <n v="-45.799999237060547"/>
    <s v="luxury_sedan"/>
    <s v="03:17 PM"/>
    <n v="6.5999999046325684"/>
    <n v="21"/>
    <n v="107.19999694824219"/>
    <m/>
    <m/>
    <n v="1"/>
  </r>
  <r>
    <x v="0"/>
    <x v="156"/>
    <x v="158"/>
    <x v="159"/>
    <s v="3386282713"/>
    <s v="completed"/>
    <n v="106"/>
    <n v="0"/>
    <n v="78.400001525878906"/>
    <n v="0"/>
    <n v="78.400001525878906"/>
    <n v="0"/>
    <n v="0"/>
    <n v="-106"/>
    <n v="-27.600000381469727"/>
    <s v="micro"/>
    <s v="03:16 PM"/>
    <n v="6.0999999046325684"/>
    <n v="12"/>
    <n v="78.400001525878906"/>
    <m/>
    <m/>
    <n v="1"/>
  </r>
  <r>
    <x v="0"/>
    <x v="155"/>
    <x v="157"/>
    <x v="158"/>
    <s v="3386279328"/>
    <s v="completed"/>
    <n v="190"/>
    <n v="0"/>
    <n v="121.80000305175781"/>
    <n v="0"/>
    <n v="121.80000305175781"/>
    <n v="0"/>
    <n v="0"/>
    <n v="-190"/>
    <n v="-68.199996948242188"/>
    <s v="prime_play"/>
    <s v="03:11 PM"/>
    <n v="7.9000000953674316"/>
    <n v="24"/>
    <n v="121.80000305175781"/>
    <m/>
    <m/>
    <n v="1"/>
  </r>
  <r>
    <x v="0"/>
    <x v="156"/>
    <x v="158"/>
    <x v="159"/>
    <s v="3386242800"/>
    <s v="completed"/>
    <n v="77"/>
    <n v="0"/>
    <n v="56"/>
    <n v="0"/>
    <n v="56"/>
    <n v="0"/>
    <n v="0"/>
    <n v="-77"/>
    <n v="-21"/>
    <s v="micro"/>
    <s v="03:00 PM"/>
    <n v="1.3999999761581421"/>
    <n v="6"/>
    <n v="56"/>
    <m/>
    <m/>
    <n v="1"/>
  </r>
  <r>
    <x v="0"/>
    <x v="155"/>
    <x v="157"/>
    <x v="158"/>
    <s v="3386199546"/>
    <s v="completed"/>
    <n v="87"/>
    <n v="87"/>
    <n v="57.599998474121094"/>
    <n v="-6.4000000953674316"/>
    <n v="57.599998474121094"/>
    <n v="0"/>
    <n v="0"/>
    <n v="0"/>
    <n v="57.599998474121094"/>
    <s v="prime_play"/>
    <s v="02:46 PM"/>
    <n v="2.0999999046325684"/>
    <n v="8"/>
    <n v="64"/>
    <m/>
    <m/>
    <n v="1"/>
  </r>
  <r>
    <x v="0"/>
    <x v="157"/>
    <x v="159"/>
    <x v="160"/>
    <s v="3386203503"/>
    <s v="completed"/>
    <n v="183"/>
    <n v="0"/>
    <n v="132.30000305175781"/>
    <n v="-14.699999809265137"/>
    <n v="132.30000305175781"/>
    <n v="-0.10000000149011612"/>
    <n v="0"/>
    <n v="-183"/>
    <n v="-50.799999237060547"/>
    <s v="prime_play"/>
    <s v="02:42 PM"/>
    <n v="8.6999998092651367"/>
    <n v="26"/>
    <n v="147"/>
    <m/>
    <m/>
    <n v="1"/>
  </r>
  <r>
    <x v="0"/>
    <x v="156"/>
    <x v="158"/>
    <x v="159"/>
    <s v="3386137935"/>
    <s v="completed"/>
    <n v="187"/>
    <n v="187"/>
    <n v="116.75"/>
    <n v="-12.970000267028809"/>
    <n v="116.75"/>
    <n v="0"/>
    <n v="27"/>
    <n v="0"/>
    <n v="143.75"/>
    <s v="micro"/>
    <s v="02:19 PM"/>
    <n v="12.399999618530273"/>
    <n v="24"/>
    <n v="129.72000122070312"/>
    <m/>
    <m/>
    <n v="1"/>
  </r>
  <r>
    <x v="0"/>
    <x v="154"/>
    <x v="156"/>
    <x v="157"/>
    <s v="3386124415"/>
    <s v="completed"/>
    <n v="437"/>
    <n v="0"/>
    <n v="302.51998901367187"/>
    <n v="44.720001220703125"/>
    <n v="302.51998901367187"/>
    <n v="-7.0000000298023224E-2"/>
    <n v="0"/>
    <n v="-437"/>
    <n v="-134.55000305175781"/>
    <s v="prime_play"/>
    <s v="02:16 PM"/>
    <n v="18.799999237060547"/>
    <n v="51"/>
    <n v="257.79998779296875"/>
    <m/>
    <m/>
    <n v="1"/>
  </r>
  <r>
    <x v="0"/>
    <x v="155"/>
    <x v="157"/>
    <x v="158"/>
    <s v="3386115491"/>
    <s v="completed"/>
    <n v="241"/>
    <n v="241"/>
    <n v="161.22999572753906"/>
    <n v="-16.639999389648437"/>
    <n v="161.22999572753906"/>
    <n v="-0.10999999940395355"/>
    <n v="0"/>
    <n v="0"/>
    <n v="161.1199951171875"/>
    <s v="prime_play"/>
    <s v="02:10 PM"/>
    <n v="12.300000190734863"/>
    <n v="28"/>
    <n v="177.8699951171875"/>
    <m/>
    <m/>
    <n v="1"/>
  </r>
  <r>
    <x v="0"/>
    <x v="156"/>
    <x v="158"/>
    <x v="159"/>
    <s v="3386055731"/>
    <s v="completed"/>
    <n v="63"/>
    <n v="0"/>
    <n v="65.050003051757813"/>
    <n v="-7.2300000190734863"/>
    <n v="65.050003051757813"/>
    <n v="0"/>
    <n v="0"/>
    <n v="-63"/>
    <n v="2.0499999523162842"/>
    <s v="micro"/>
    <s v="01:58 PM"/>
    <n v="5.1999998092651367"/>
    <n v="13"/>
    <n v="72.279998779296875"/>
    <m/>
    <m/>
    <n v="1"/>
  </r>
  <r>
    <x v="0"/>
    <x v="158"/>
    <x v="160"/>
    <x v="161"/>
    <s v="3386043520"/>
    <s v="completed"/>
    <n v="119"/>
    <n v="119"/>
    <n v="87.300003051757813"/>
    <n v="-9.6999998092651367"/>
    <n v="87.300003051757813"/>
    <n v="0"/>
    <n v="0"/>
    <n v="0"/>
    <n v="87.300003051757813"/>
    <s v="micro"/>
    <s v="01:50 PM"/>
    <n v="7.5999999046325684"/>
    <n v="22"/>
    <n v="97"/>
    <m/>
    <m/>
    <n v="1"/>
  </r>
  <r>
    <x v="0"/>
    <x v="158"/>
    <x v="160"/>
    <x v="161"/>
    <s v="3386023301"/>
    <s v="completed"/>
    <n v="73"/>
    <n v="0"/>
    <n v="54"/>
    <n v="-6"/>
    <n v="54"/>
    <n v="0"/>
    <n v="0"/>
    <n v="-73"/>
    <n v="-19"/>
    <s v="compact"/>
    <s v="01:40 PM"/>
    <n v="2"/>
    <n v="7"/>
    <n v="60"/>
    <m/>
    <m/>
    <n v="1"/>
  </r>
  <r>
    <x v="0"/>
    <x v="155"/>
    <x v="157"/>
    <x v="158"/>
    <s v="3386021714"/>
    <s v="completed"/>
    <n v="183"/>
    <n v="183"/>
    <n v="115.37999725341797"/>
    <n v="-12.819999694824219"/>
    <n v="115.37999725341797"/>
    <n v="0"/>
    <n v="0"/>
    <n v="0"/>
    <n v="115.37999725341797"/>
    <s v="prime_play"/>
    <s v="01:39 PM"/>
    <n v="8.8000001907348633"/>
    <n v="26"/>
    <n v="128.19999694824219"/>
    <m/>
    <m/>
    <n v="1"/>
  </r>
  <r>
    <x v="0"/>
    <x v="157"/>
    <x v="159"/>
    <x v="160"/>
    <s v="3386002694"/>
    <s v="completed"/>
    <n v="111"/>
    <n v="0"/>
    <n v="70.599998474121094"/>
    <n v="0"/>
    <n v="70.599998474121094"/>
    <n v="0"/>
    <n v="0"/>
    <n v="-111"/>
    <n v="-40.400001525878906"/>
    <s v="prime_play"/>
    <s v="01:33 PM"/>
    <n v="2.9000000953674316"/>
    <n v="11"/>
    <n v="70.599998474121094"/>
    <m/>
    <m/>
    <n v="1"/>
  </r>
  <r>
    <x v="0"/>
    <x v="156"/>
    <x v="158"/>
    <x v="159"/>
    <s v="3385973474"/>
    <s v="completed"/>
    <n v="186"/>
    <n v="0"/>
    <n v="135.08000183105469"/>
    <n v="0"/>
    <n v="135.08000183105469"/>
    <n v="0"/>
    <n v="0"/>
    <n v="-186"/>
    <n v="-50.919998168945313"/>
    <s v="micro"/>
    <s v="01:26 PM"/>
    <n v="12.399999618530273"/>
    <n v="31"/>
    <n v="135.08000183105469"/>
    <m/>
    <m/>
    <n v="1"/>
  </r>
  <r>
    <x v="0"/>
    <x v="155"/>
    <x v="157"/>
    <x v="158"/>
    <s v="3385948795"/>
    <s v="completed"/>
    <n v="80"/>
    <n v="0"/>
    <n v="78.970001220703125"/>
    <n v="-1.0299999713897705"/>
    <n v="78.970001220703125"/>
    <n v="0"/>
    <n v="0"/>
    <n v="-80"/>
    <n v="-1.0299999713897705"/>
    <s v="prime_play"/>
    <s v="01:18 PM"/>
    <n v="3.7000000476837158"/>
    <n v="12"/>
    <n v="80"/>
    <m/>
    <m/>
    <n v="1"/>
  </r>
  <r>
    <x v="0"/>
    <x v="157"/>
    <x v="159"/>
    <x v="160"/>
    <s v="3385944879"/>
    <s v="completed"/>
    <n v="176"/>
    <n v="0"/>
    <n v="77.779998779296875"/>
    <n v="-6.4200000762939453"/>
    <n v="77.779998779296875"/>
    <n v="0"/>
    <n v="0"/>
    <n v="-176"/>
    <n v="-98.220001220703125"/>
    <s v="prime_play"/>
    <s v="01:10 PM"/>
    <n v="4.4000000953674316"/>
    <n v="15"/>
    <n v="84.199996948242188"/>
    <m/>
    <m/>
    <n v="1"/>
  </r>
  <r>
    <x v="0"/>
    <x v="156"/>
    <x v="158"/>
    <x v="159"/>
    <s v="3385878957"/>
    <s v="completed"/>
    <n v="127"/>
    <n v="0"/>
    <n v="82.800003051757813"/>
    <n v="0"/>
    <n v="82.800003051757813"/>
    <n v="0"/>
    <n v="0"/>
    <n v="-127"/>
    <n v="-44.200000762939453"/>
    <s v="prime_play"/>
    <s v="12:43 PM"/>
    <n v="4.1999998092651367"/>
    <n v="11"/>
    <n v="82.800003051757813"/>
    <m/>
    <m/>
    <n v="1"/>
  </r>
  <r>
    <x v="0"/>
    <x v="155"/>
    <x v="157"/>
    <x v="158"/>
    <s v="3385810411"/>
    <s v="completed"/>
    <n v="201"/>
    <n v="0"/>
    <n v="131.52000427246094"/>
    <n v="-14.359999656677246"/>
    <n v="131.52000427246094"/>
    <n v="0"/>
    <n v="0"/>
    <n v="-201"/>
    <n v="-69.480003356933594"/>
    <s v="prime_play"/>
    <s v="12:23 PM"/>
    <n v="9.3999996185302734"/>
    <n v="31"/>
    <n v="145.8800048828125"/>
    <m/>
    <m/>
    <n v="1"/>
  </r>
  <r>
    <x v="0"/>
    <x v="154"/>
    <x v="156"/>
    <x v="157"/>
    <s v="bd321d2349f86156d649bbb20561eb66"/>
    <s v="completed"/>
    <n v="0"/>
    <n v="165"/>
    <n v="259.92001342773437"/>
    <n v="0"/>
    <n v="259.92001342773437"/>
    <n v="-0.56000000238418579"/>
    <n v="0"/>
    <n v="-83"/>
    <n v="176.36000061035156"/>
    <s v="Share"/>
    <s v="11:35 AM"/>
    <n v="19.729999542236328"/>
    <n v="67"/>
    <n v="241.33000183105469"/>
    <s v="OSN:1239081737,OSN:1239085229,OSN:1239086181"/>
    <n v="2"/>
    <n v="2"/>
  </r>
  <r>
    <x v="0"/>
    <x v="156"/>
    <x v="158"/>
    <x v="159"/>
    <s v="3385605943"/>
    <s v="completed"/>
    <n v="481"/>
    <n v="0"/>
    <n v="306.64999389648437"/>
    <n v="-34.069999694824219"/>
    <n v="306.64999389648437"/>
    <n v="0"/>
    <n v="27"/>
    <n v="-481"/>
    <n v="-147.35000610351562"/>
    <s v="compact"/>
    <s v="11:14 AM"/>
    <n v="29.5"/>
    <n v="74"/>
    <n v="340.72000122070313"/>
    <m/>
    <m/>
    <n v="1"/>
  </r>
  <r>
    <x v="0"/>
    <x v="157"/>
    <x v="159"/>
    <x v="160"/>
    <s v="3385613268"/>
    <s v="completed"/>
    <n v="563"/>
    <n v="250"/>
    <n v="313.45001220703125"/>
    <n v="49.849998474121094"/>
    <n v="313.45001220703125"/>
    <n v="0"/>
    <n v="0"/>
    <n v="-313"/>
    <n v="0.44999998807907104"/>
    <s v="prime_play"/>
    <s v="11:12 AM"/>
    <n v="20.399999618530273"/>
    <n v="57"/>
    <n v="263.60000610351562"/>
    <m/>
    <m/>
    <n v="1"/>
  </r>
  <r>
    <x v="0"/>
    <x v="155"/>
    <x v="157"/>
    <x v="158"/>
    <s v="3385584166"/>
    <s v="completed"/>
    <n v="278"/>
    <n v="0"/>
    <n v="159.24000549316406"/>
    <n v="-17.559999465942383"/>
    <n v="159.24000549316406"/>
    <n v="0"/>
    <n v="0"/>
    <n v="-278"/>
    <n v="-118.76000213623047"/>
    <s v="prime_play"/>
    <s v="11:11 AM"/>
    <n v="14"/>
    <n v="52"/>
    <n v="176.80000305175781"/>
    <m/>
    <m/>
    <n v="1"/>
  </r>
  <r>
    <x v="0"/>
    <x v="154"/>
    <x v="156"/>
    <x v="157"/>
    <s v="3385590770"/>
    <s v="completed"/>
    <n v="140"/>
    <n v="0"/>
    <n v="103.54000091552734"/>
    <n v="-11.5"/>
    <n v="103.54000091552734"/>
    <n v="0"/>
    <n v="0"/>
    <n v="-140"/>
    <n v="-36.459999084472656"/>
    <s v="compact"/>
    <s v="11:08 AM"/>
    <n v="8.6999998092651367"/>
    <n v="20"/>
    <n v="115.04000091552734"/>
    <m/>
    <m/>
    <n v="1"/>
  </r>
  <r>
    <x v="0"/>
    <x v="156"/>
    <x v="158"/>
    <x v="159"/>
    <s v="3385496733"/>
    <s v="completed"/>
    <n v="86"/>
    <n v="86"/>
    <n v="64.05999755859375"/>
    <n v="8.0600004196166992"/>
    <n v="64.05999755859375"/>
    <n v="0"/>
    <n v="0"/>
    <n v="0"/>
    <n v="64.05999755859375"/>
    <s v="micro"/>
    <s v="10:47 AM"/>
    <n v="2.5"/>
    <n v="7"/>
    <n v="56"/>
    <m/>
    <m/>
    <n v="1"/>
  </r>
  <r>
    <x v="0"/>
    <x v="155"/>
    <x v="157"/>
    <x v="158"/>
    <s v="3385415855"/>
    <s v="completed"/>
    <n v="140"/>
    <n v="0"/>
    <n v="106.59999847412109"/>
    <n v="0"/>
    <n v="106.59999847412109"/>
    <n v="-0.11999999731779099"/>
    <n v="0"/>
    <n v="-140"/>
    <n v="-33.520000457763672"/>
    <s v="micro"/>
    <s v="10:36 AM"/>
    <n v="6.5"/>
    <n v="25"/>
    <n v="106.59999847412109"/>
    <m/>
    <m/>
    <n v="1"/>
  </r>
  <r>
    <x v="0"/>
    <x v="157"/>
    <x v="159"/>
    <x v="160"/>
    <s v="3385320992"/>
    <s v="completed"/>
    <n v="216"/>
    <n v="0"/>
    <n v="147.16999816894531"/>
    <n v="1.1699999570846558"/>
    <n v="147.16999816894531"/>
    <n v="-3.9999999105930328E-2"/>
    <n v="0"/>
    <n v="-216"/>
    <n v="-68.870002746582031"/>
    <s v="prime_play"/>
    <s v="10:05 AM"/>
    <n v="10"/>
    <n v="26"/>
    <n v="146"/>
    <m/>
    <m/>
    <n v="1"/>
  </r>
  <r>
    <x v="0"/>
    <x v="155"/>
    <x v="157"/>
    <x v="158"/>
    <s v="3385272215"/>
    <s v="completed"/>
    <n v="169"/>
    <n v="0"/>
    <n v="106.91999816894531"/>
    <n v="-11.880000114440918"/>
    <n v="106.91999816894531"/>
    <n v="0"/>
    <n v="0"/>
    <n v="-169"/>
    <n v="-62.080001831054688"/>
    <s v="prime_play"/>
    <s v="10:00 AM"/>
    <n v="7.5999999046325684"/>
    <n v="25"/>
    <n v="118.80000305175781"/>
    <m/>
    <m/>
    <n v="1"/>
  </r>
  <r>
    <x v="0"/>
    <x v="156"/>
    <x v="158"/>
    <x v="159"/>
    <s v="3385322899"/>
    <s v="completed"/>
    <n v="124"/>
    <n v="100"/>
    <n v="71.239997863769531"/>
    <n v="9.3999996185302734"/>
    <n v="71.239997863769531"/>
    <n v="0"/>
    <n v="27"/>
    <n v="-24"/>
    <n v="74.239997863769531"/>
    <s v="micro"/>
    <s v="09:58 AM"/>
    <n v="3.5999999046325684"/>
    <n v="11"/>
    <n v="61.840000152587891"/>
    <m/>
    <m/>
    <n v="1"/>
  </r>
  <r>
    <x v="0"/>
    <x v="154"/>
    <x v="156"/>
    <x v="157"/>
    <s v="3385239036"/>
    <s v="completed"/>
    <n v="263"/>
    <n v="263"/>
    <n v="199.25"/>
    <n v="0.97000002861022949"/>
    <n v="199.25"/>
    <n v="0"/>
    <n v="0"/>
    <n v="0"/>
    <n v="199.25"/>
    <s v="compact"/>
    <s v="09:46 AM"/>
    <n v="17"/>
    <n v="45"/>
    <n v="198.27999877929687"/>
    <m/>
    <m/>
    <n v="1"/>
  </r>
  <r>
    <x v="0"/>
    <x v="157"/>
    <x v="159"/>
    <x v="160"/>
    <s v="3385178020"/>
    <s v="completed"/>
    <n v="108"/>
    <n v="108"/>
    <n v="98.669998168945313"/>
    <n v="12.869999885559082"/>
    <n v="98.669998168945313"/>
    <n v="-0.12999999523162842"/>
    <n v="0"/>
    <n v="0"/>
    <n v="98.540000915527344"/>
    <s v="luxury_sedan"/>
    <s v="09:40 AM"/>
    <n v="4.1999998092651367"/>
    <n v="12"/>
    <n v="85.800003051757812"/>
    <m/>
    <m/>
    <n v="1"/>
  </r>
  <r>
    <x v="0"/>
    <x v="155"/>
    <x v="157"/>
    <x v="158"/>
    <s v="3385111690"/>
    <s v="completed"/>
    <n v="175"/>
    <n v="0"/>
    <n v="117.44000244140625"/>
    <n v="8.4399995803833008"/>
    <n v="117.44000244140625"/>
    <n v="0"/>
    <n v="0"/>
    <n v="-175"/>
    <n v="-57.560001373291016"/>
    <s v="prime_play"/>
    <s v="09:22 AM"/>
    <n v="5.8000001907348633"/>
    <n v="23"/>
    <n v="109"/>
    <m/>
    <m/>
    <n v="1"/>
  </r>
  <r>
    <x v="0"/>
    <x v="156"/>
    <x v="158"/>
    <x v="159"/>
    <s v="3385017791"/>
    <s v="completed"/>
    <n v="203"/>
    <n v="203"/>
    <n v="156.80000305175781"/>
    <n v="-15.079999923706055"/>
    <n v="156.80000305175781"/>
    <n v="-0.2800000011920929"/>
    <n v="0"/>
    <n v="0"/>
    <n v="156.52000427246094"/>
    <s v="micro"/>
    <s v="09:02 AM"/>
    <n v="13"/>
    <n v="32"/>
    <n v="171.8800048828125"/>
    <m/>
    <m/>
    <n v="1"/>
  </r>
  <r>
    <x v="0"/>
    <x v="155"/>
    <x v="157"/>
    <x v="158"/>
    <s v="3384943158"/>
    <s v="completed"/>
    <n v="210"/>
    <n v="0"/>
    <n v="155.66999816894531"/>
    <n v="0"/>
    <n v="155.66999816894531"/>
    <n v="0"/>
    <n v="0"/>
    <n v="-210"/>
    <n v="-54.330001831054687"/>
    <s v="luxury_sedan"/>
    <s v="08:41 AM"/>
    <n v="10.399999618530273"/>
    <n v="32"/>
    <n v="155.66999816894531"/>
    <m/>
    <m/>
    <n v="1"/>
  </r>
  <r>
    <x v="0"/>
    <x v="154"/>
    <x v="156"/>
    <x v="157"/>
    <s v="3384891460"/>
    <s v="completed"/>
    <n v="268"/>
    <n v="0"/>
    <n v="199.19999694824219"/>
    <n v="0"/>
    <n v="199.19999694824219"/>
    <n v="0"/>
    <n v="0"/>
    <n v="-268"/>
    <n v="-68.800003051757812"/>
    <s v="luxury_sedan"/>
    <s v="08:30 AM"/>
    <n v="13.899999618530273"/>
    <n v="48"/>
    <n v="199.19999694824219"/>
    <m/>
    <m/>
    <n v="1"/>
  </r>
  <r>
    <x v="0"/>
    <x v="157"/>
    <x v="159"/>
    <x v="160"/>
    <s v="3384818999"/>
    <s v="completed"/>
    <n v="742"/>
    <n v="0"/>
    <n v="519.6400146484375"/>
    <n v="120.83999633789062"/>
    <n v="519.6400146484375"/>
    <n v="0"/>
    <n v="40"/>
    <n v="-742"/>
    <n v="-182.36000061035156"/>
    <s v="luxury_sedan"/>
    <s v="08:13 AM"/>
    <n v="29.899999618530273"/>
    <n v="60"/>
    <n v="398.79998779296875"/>
    <m/>
    <m/>
    <n v="1"/>
  </r>
  <r>
    <x v="0"/>
    <x v="156"/>
    <x v="158"/>
    <x v="159"/>
    <s v="3384803361"/>
    <s v="completed"/>
    <n v="307"/>
    <n v="0"/>
    <n v="215.36000061035156"/>
    <n v="39.759998321533203"/>
    <n v="215.36000061035156"/>
    <n v="-0.10000000149011612"/>
    <n v="27"/>
    <n v="-307"/>
    <n v="-64.739997863769531"/>
    <s v="micro"/>
    <s v="08:05 AM"/>
    <n v="15.5"/>
    <n v="38"/>
    <n v="175.60000610351562"/>
    <m/>
    <m/>
    <n v="1"/>
  </r>
  <r>
    <x v="0"/>
    <x v="156"/>
    <x v="158"/>
    <x v="159"/>
    <s v="3384759055"/>
    <s v="completed"/>
    <n v="142"/>
    <n v="0"/>
    <n v="99.410003662109375"/>
    <n v="-4.3899998664855957"/>
    <n v="99.410003662109375"/>
    <n v="-5.000000074505806E-2"/>
    <n v="0"/>
    <n v="-142"/>
    <n v="-42.639999389648438"/>
    <s v="prime_play"/>
    <s v="07:34 AM"/>
    <n v="5.5"/>
    <n v="15"/>
    <n v="103.80000305175781"/>
    <m/>
    <m/>
    <n v="1"/>
  </r>
  <r>
    <x v="0"/>
    <x v="154"/>
    <x v="156"/>
    <x v="157"/>
    <s v="3384743460"/>
    <s v="completed"/>
    <n v="259"/>
    <n v="0"/>
    <n v="195.47999572753906"/>
    <n v="-21.719999313354492"/>
    <n v="195.47999572753906"/>
    <n v="-2.9999999329447746E-2"/>
    <n v="0"/>
    <n v="-259"/>
    <n v="-63.549999237060547"/>
    <s v="compact"/>
    <s v="07:26 AM"/>
    <n v="18.600000381469727"/>
    <n v="38"/>
    <n v="217.19999694824219"/>
    <m/>
    <m/>
    <n v="1"/>
  </r>
  <r>
    <x v="0"/>
    <x v="155"/>
    <x v="157"/>
    <x v="158"/>
    <s v="3384721234"/>
    <s v="completed"/>
    <n v="888"/>
    <n v="0"/>
    <n v="578.27001953125"/>
    <n v="49.110000610351563"/>
    <n v="578.27001953125"/>
    <n v="0"/>
    <n v="55"/>
    <n v="-888"/>
    <n v="-254.72999572753906"/>
    <s v="micro"/>
    <s v="07:12 AM"/>
    <n v="44.299999237060547"/>
    <n v="77"/>
    <n v="529.15997314453125"/>
    <m/>
    <m/>
    <n v="1"/>
  </r>
  <r>
    <x v="0"/>
    <x v="154"/>
    <x v="156"/>
    <x v="157"/>
    <s v="3384680597"/>
    <s v="completed"/>
    <n v="131"/>
    <n v="0"/>
    <n v="97.879997253417969"/>
    <n v="-10.880000114440918"/>
    <n v="97.879997253417969"/>
    <n v="-1.9999999552965164E-2"/>
    <n v="0"/>
    <n v="-131"/>
    <n v="-33.139999389648437"/>
    <s v="compact"/>
    <s v="06:39 AM"/>
    <n v="8.1999998092651367"/>
    <n v="14"/>
    <n v="108.76000213623047"/>
    <m/>
    <m/>
    <n v="1"/>
  </r>
  <r>
    <x v="0"/>
    <x v="156"/>
    <x v="158"/>
    <x v="159"/>
    <s v="3384669905"/>
    <s v="completed"/>
    <n v="97"/>
    <n v="0"/>
    <n v="77.199996948242188"/>
    <n v="0"/>
    <n v="77.199996948242188"/>
    <n v="-5.000000074505806E-2"/>
    <n v="0"/>
    <n v="-97"/>
    <n v="-19.850000381469727"/>
    <s v="micro"/>
    <s v="06:18 AM"/>
    <n v="4.5999999046325684"/>
    <n v="15"/>
    <n v="77.199996948242188"/>
    <m/>
    <m/>
    <n v="1"/>
  </r>
  <r>
    <x v="0"/>
    <x v="158"/>
    <x v="160"/>
    <x v="161"/>
    <s v="3384655748"/>
    <s v="completed"/>
    <n v="94"/>
    <n v="0"/>
    <n v="70.25"/>
    <n v="9.1700000762939453"/>
    <n v="70.25"/>
    <n v="-9.9999997764825821E-3"/>
    <n v="0"/>
    <n v="-94"/>
    <n v="-23.760000228881836"/>
    <s v="compact"/>
    <s v="06:03 AM"/>
    <n v="1.2999999523162842"/>
    <n v="10"/>
    <n v="61.080001831054687"/>
    <m/>
    <m/>
    <n v="1"/>
  </r>
  <r>
    <x v="0"/>
    <x v="158"/>
    <x v="160"/>
    <x v="161"/>
    <s v="3384619941"/>
    <s v="completed"/>
    <n v="107"/>
    <n v="0"/>
    <n v="75.349998474121094"/>
    <n v="-8.369999885559082"/>
    <n v="75.349998474121094"/>
    <n v="0"/>
    <n v="0"/>
    <n v="-107"/>
    <n v="-31.649999618530273"/>
    <s v="micro"/>
    <s v="05:06 AM"/>
    <n v="7.4000000953674316"/>
    <n v="11"/>
    <n v="83.720001220703125"/>
    <m/>
    <m/>
    <n v="1"/>
  </r>
  <r>
    <x v="0"/>
    <x v="158"/>
    <x v="160"/>
    <x v="161"/>
    <s v="3384611831"/>
    <s v="completed"/>
    <n v="139"/>
    <n v="0"/>
    <n v="92.779998779296875"/>
    <n v="11.460000038146973"/>
    <n v="92.779998779296875"/>
    <n v="0"/>
    <n v="0"/>
    <n v="-139"/>
    <n v="-46.220001220703125"/>
    <s v="micro"/>
    <s v="04:48 AM"/>
    <n v="7.3000001907348633"/>
    <n v="16"/>
    <n v="81.319999694824219"/>
    <m/>
    <m/>
    <n v="1"/>
  </r>
  <r>
    <x v="0"/>
    <x v="155"/>
    <x v="157"/>
    <x v="158"/>
    <s v="3379726301"/>
    <s v="completed"/>
    <n v="662"/>
    <n v="0"/>
    <n v="464.20001220703125"/>
    <n v="0"/>
    <n v="464.20001220703125"/>
    <n v="0"/>
    <n v="0"/>
    <n v="-662"/>
    <n v="-197.80000305175781"/>
    <s v="luxury_sedan"/>
    <s v="04:30 AM"/>
    <n v="26.600000381469727"/>
    <n v="45"/>
    <n v="464.20001220703125"/>
    <m/>
    <m/>
    <n v="1"/>
  </r>
  <r>
    <x v="0"/>
    <x v="156"/>
    <x v="158"/>
    <x v="159"/>
    <s v="3382484583"/>
    <s v="completed"/>
    <n v="299"/>
    <n v="0"/>
    <n v="191.55999755859375"/>
    <n v="0"/>
    <n v="191.55999755859375"/>
    <n v="0"/>
    <n v="0"/>
    <n v="-299"/>
    <n v="-107.44000244140625"/>
    <s v="micro"/>
    <s v="03:45 AM"/>
    <n v="19.899999618530273"/>
    <n v="33"/>
    <n v="191.55999755859375"/>
    <m/>
    <m/>
    <n v="1"/>
  </r>
  <r>
    <x v="0"/>
    <x v="156"/>
    <x v="158"/>
    <x v="159"/>
    <s v="3384568576"/>
    <s v="completed"/>
    <n v="183"/>
    <n v="0"/>
    <n v="133.32000732421875"/>
    <n v="0"/>
    <n v="133.32000732421875"/>
    <n v="0"/>
    <n v="0"/>
    <n v="-183"/>
    <n v="-49.680000305175781"/>
    <s v="micro"/>
    <s v="02:41 AM"/>
    <n v="13.600000381469727"/>
    <n v="21"/>
    <n v="133.32000732421875"/>
    <m/>
    <m/>
    <n v="1"/>
  </r>
  <r>
    <x v="0"/>
    <x v="155"/>
    <x v="157"/>
    <x v="158"/>
    <s v="3384555496"/>
    <s v="completed"/>
    <n v="1327"/>
    <n v="0"/>
    <n v="845.4000244140625"/>
    <n v="0"/>
    <n v="845.4000244140625"/>
    <n v="0"/>
    <n v="0"/>
    <n v="-1327"/>
    <n v="-481.60000610351562"/>
    <s v="prime_play"/>
    <s v="01:51 AM"/>
    <n v="66.099998474121094"/>
    <n v="102"/>
    <n v="845.4000244140625"/>
    <m/>
    <m/>
    <n v="1"/>
  </r>
  <r>
    <x v="0"/>
    <x v="156"/>
    <x v="158"/>
    <x v="159"/>
    <s v="3384550200"/>
    <s v="completed"/>
    <n v="271"/>
    <n v="271"/>
    <n v="175.80000305175781"/>
    <n v="0"/>
    <n v="175.80000305175781"/>
    <n v="0"/>
    <n v="0"/>
    <n v="0"/>
    <n v="175.80000305175781"/>
    <s v="prime_play"/>
    <s v="01:40 AM"/>
    <n v="14.699999809265137"/>
    <n v="24"/>
    <n v="175.80000305175781"/>
    <m/>
    <m/>
    <n v="1"/>
  </r>
  <r>
    <x v="0"/>
    <x v="156"/>
    <x v="158"/>
    <x v="159"/>
    <s v="3384540851"/>
    <s v="completed"/>
    <n v="285"/>
    <n v="0"/>
    <n v="149.52000427246094"/>
    <n v="21.680000305175781"/>
    <n v="149.52000427246094"/>
    <n v="0"/>
    <n v="0"/>
    <n v="-285"/>
    <n v="-135.47999572753906"/>
    <s v="micro"/>
    <s v="01:16 AM"/>
    <n v="14.800000190734863"/>
    <n v="21"/>
    <n v="127.83999633789062"/>
    <m/>
    <m/>
    <n v="1"/>
  </r>
  <r>
    <x v="0"/>
    <x v="159"/>
    <x v="161"/>
    <x v="162"/>
    <s v="338771269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60"/>
    <x v="162"/>
    <x v="163"/>
    <s v="a4fb701d0ffc9ed6d95590b7209e127a"/>
    <s v="cancelled"/>
    <n v="0"/>
    <n v="0"/>
    <n v="0"/>
    <n v="0"/>
    <n v="0"/>
    <n v="0"/>
    <n v="0"/>
    <n v="0"/>
    <n v="0"/>
    <s v="Share"/>
    <s v="09:53 PM"/>
    <n v="0"/>
    <n v="0"/>
    <n v="0"/>
    <s v="OSN:1239175941"/>
    <n v="0"/>
    <n v="0"/>
  </r>
  <r>
    <x v="0"/>
    <x v="159"/>
    <x v="161"/>
    <x v="162"/>
    <s v="338744998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60"/>
    <x v="162"/>
    <x v="163"/>
    <s v="a6e7d6f9bab7ad99a1404b7b874a58ef"/>
    <s v="cancelled"/>
    <n v="0"/>
    <n v="0"/>
    <n v="0"/>
    <n v="0"/>
    <n v="0"/>
    <n v="0"/>
    <n v="0"/>
    <n v="0"/>
    <n v="0"/>
    <s v="Share"/>
    <s v="07:50 PM"/>
    <n v="0"/>
    <n v="0"/>
    <n v="0"/>
    <s v="OSN:1239158843"/>
    <n v="0"/>
    <n v="0"/>
  </r>
  <r>
    <x v="0"/>
    <x v="159"/>
    <x v="161"/>
    <x v="162"/>
    <s v="338655149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60"/>
    <x v="162"/>
    <x v="163"/>
    <s v="338562757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9"/>
    <x v="161"/>
    <x v="162"/>
    <s v="3384664705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59"/>
    <x v="161"/>
    <x v="162"/>
    <s v="3387665010"/>
    <s v="completed"/>
    <n v="315"/>
    <n v="0"/>
    <n v="178.60000610351562"/>
    <n v="0"/>
    <n v="178.60000610351562"/>
    <n v="0"/>
    <n v="0"/>
    <n v="-315"/>
    <n v="-136.39999389648437"/>
    <s v="luxury_sedan"/>
    <s v="10:03 PM"/>
    <n v="14.100000381469727"/>
    <n v="29"/>
    <n v="178.60000610351562"/>
    <m/>
    <m/>
    <n v="1"/>
  </r>
  <r>
    <x v="0"/>
    <x v="159"/>
    <x v="161"/>
    <x v="162"/>
    <s v="3387461945"/>
    <s v="completed"/>
    <n v="169"/>
    <n v="169"/>
    <n v="107.80000305175781"/>
    <n v="0"/>
    <n v="107.80000305175781"/>
    <n v="0"/>
    <n v="0"/>
    <n v="0"/>
    <n v="107.80000305175781"/>
    <s v="prime_play"/>
    <s v="08:39 PM"/>
    <n v="6.9000000953674316"/>
    <n v="18"/>
    <n v="107.80000305175781"/>
    <m/>
    <m/>
    <n v="1"/>
  </r>
  <r>
    <x v="0"/>
    <x v="159"/>
    <x v="161"/>
    <x v="162"/>
    <s v="3387157937"/>
    <s v="completed"/>
    <n v="467"/>
    <n v="0"/>
    <n v="294.1099853515625"/>
    <n v="-8.2899999618530273"/>
    <n v="294.1099853515625"/>
    <n v="0"/>
    <n v="27"/>
    <n v="-467"/>
    <n v="-145.88999938964844"/>
    <s v="prime_play"/>
    <s v="07:16 PM"/>
    <n v="21.200000762939453"/>
    <n v="68"/>
    <n v="302.39999389648438"/>
    <m/>
    <m/>
    <n v="1"/>
  </r>
  <r>
    <x v="0"/>
    <x v="160"/>
    <x v="162"/>
    <x v="163"/>
    <s v="3387088738"/>
    <s v="completed"/>
    <n v="129"/>
    <n v="0"/>
    <n v="106.48999786376953"/>
    <n v="1.0499999523162842"/>
    <n v="106.48999786376953"/>
    <n v="-7.0000000298023224E-2"/>
    <n v="0"/>
    <n v="-129"/>
    <n v="-22.579999923706055"/>
    <s v="compact"/>
    <s v="07:05 PM"/>
    <n v="7.4000000953674316"/>
    <n v="21"/>
    <n v="105.44000244140625"/>
    <m/>
    <m/>
    <n v="1"/>
  </r>
  <r>
    <x v="0"/>
    <x v="159"/>
    <x v="161"/>
    <x v="162"/>
    <s v="3386699245"/>
    <s v="completed"/>
    <n v="634"/>
    <n v="0"/>
    <n v="430.14999389648438"/>
    <n v="95.550003051757813"/>
    <n v="430.14999389648438"/>
    <n v="-0.15000000596046448"/>
    <n v="27"/>
    <n v="-634"/>
    <n v="-177"/>
    <s v="prime_play"/>
    <s v="05:34 PM"/>
    <n v="23.399999618530273"/>
    <n v="62"/>
    <n v="334.60000610351562"/>
    <m/>
    <m/>
    <n v="1"/>
  </r>
  <r>
    <x v="0"/>
    <x v="159"/>
    <x v="161"/>
    <x v="162"/>
    <s v="3386644591"/>
    <s v="completed"/>
    <n v="116"/>
    <n v="116"/>
    <n v="85.80999755859375"/>
    <n v="6.2100000381469727"/>
    <n v="85.80999755859375"/>
    <n v="0"/>
    <n v="0"/>
    <n v="0"/>
    <n v="85.80999755859375"/>
    <s v="compact"/>
    <s v="05:15 PM"/>
    <n v="4.0999999046325684"/>
    <n v="14"/>
    <n v="79.599998474121094"/>
    <m/>
    <m/>
    <n v="1"/>
  </r>
  <r>
    <x v="0"/>
    <x v="159"/>
    <x v="161"/>
    <x v="162"/>
    <s v="3386455034"/>
    <s v="completed"/>
    <n v="217"/>
    <n v="0"/>
    <n v="136.80000305175781"/>
    <n v="0"/>
    <n v="136.80000305175781"/>
    <n v="-9.9999997764825821E-3"/>
    <n v="0"/>
    <n v="-217"/>
    <n v="-80.209999084472656"/>
    <s v="luxury_sedan"/>
    <s v="04:18 PM"/>
    <n v="8.8000001907348633"/>
    <n v="25"/>
    <n v="136.80000305175781"/>
    <m/>
    <m/>
    <n v="1"/>
  </r>
  <r>
    <x v="0"/>
    <x v="159"/>
    <x v="161"/>
    <x v="162"/>
    <s v="3386380704"/>
    <s v="completed"/>
    <n v="150"/>
    <n v="0"/>
    <n v="78.879997253417969"/>
    <n v="-19.719999313354492"/>
    <n v="78.879997253417969"/>
    <n v="0"/>
    <n v="0"/>
    <n v="-150"/>
    <n v="-71.120002746582031"/>
    <s v="prime_play"/>
    <s v="03:54 PM"/>
    <n v="7.5999999046325684"/>
    <n v="25"/>
    <n v="98.599998474121094"/>
    <m/>
    <m/>
    <n v="1"/>
  </r>
  <r>
    <x v="0"/>
    <x v="159"/>
    <x v="161"/>
    <x v="162"/>
    <s v="3386338685"/>
    <s v="completed"/>
    <n v="75"/>
    <n v="0"/>
    <n v="84.139999389648438"/>
    <n v="21.020000457763672"/>
    <n v="84.139999389648438"/>
    <n v="0"/>
    <n v="0"/>
    <n v="-75"/>
    <n v="9.1400003433227539"/>
    <s v="compact"/>
    <s v="03:35 PM"/>
    <n v="2.7000000476837158"/>
    <n v="9"/>
    <n v="63.119998931884766"/>
    <m/>
    <m/>
    <n v="1"/>
  </r>
  <r>
    <x v="0"/>
    <x v="160"/>
    <x v="162"/>
    <x v="163"/>
    <s v="3386293232"/>
    <s v="completed"/>
    <n v="386"/>
    <n v="386"/>
    <n v="181.27000427246094"/>
    <n v="35.669998168945312"/>
    <n v="181.27000427246094"/>
    <n v="0"/>
    <n v="0"/>
    <n v="0"/>
    <n v="181.27000427246094"/>
    <s v="prime_play"/>
    <s v="03:14 PM"/>
    <n v="10.199999809265137"/>
    <n v="24"/>
    <n v="145.60000610351562"/>
    <m/>
    <m/>
    <n v="1"/>
  </r>
  <r>
    <x v="0"/>
    <x v="159"/>
    <x v="161"/>
    <x v="162"/>
    <s v="3386234062"/>
    <s v="completed"/>
    <n v="185"/>
    <n v="0"/>
    <n v="124.01999664306641"/>
    <n v="-13.779999732971191"/>
    <n v="124.01999664306641"/>
    <n v="0"/>
    <n v="0"/>
    <n v="-185"/>
    <n v="-60.979999542236328"/>
    <s v="prime_play"/>
    <s v="02:58 PM"/>
    <n v="8.6999998092651367"/>
    <n v="28"/>
    <n v="137.80000305175781"/>
    <m/>
    <m/>
    <n v="1"/>
  </r>
  <r>
    <x v="0"/>
    <x v="159"/>
    <x v="161"/>
    <x v="162"/>
    <s v="3386165456"/>
    <s v="completed"/>
    <n v="111"/>
    <n v="111"/>
    <n v="69.839996337890625"/>
    <n v="-7.7600002288818359"/>
    <n v="69.839996337890625"/>
    <n v="0"/>
    <n v="0"/>
    <n v="0"/>
    <n v="69.839996337890625"/>
    <s v="prime_play"/>
    <s v="02:31 PM"/>
    <n v="3.5999999046325684"/>
    <n v="14"/>
    <n v="77.599998474121094"/>
    <m/>
    <m/>
    <n v="1"/>
  </r>
  <r>
    <x v="0"/>
    <x v="159"/>
    <x v="161"/>
    <x v="162"/>
    <s v="3386122173"/>
    <s v="completed"/>
    <n v="120"/>
    <n v="0"/>
    <n v="85.199996948242188"/>
    <n v="0"/>
    <n v="85.199996948242188"/>
    <n v="0"/>
    <n v="0"/>
    <n v="-120"/>
    <n v="-34.799999237060547"/>
    <s v="luxury_sedan"/>
    <s v="02:15 PM"/>
    <n v="4"/>
    <n v="16"/>
    <n v="85.199996948242188"/>
    <m/>
    <m/>
    <n v="1"/>
  </r>
  <r>
    <x v="0"/>
    <x v="160"/>
    <x v="162"/>
    <x v="163"/>
    <s v="3385982081"/>
    <s v="completed"/>
    <n v="248"/>
    <n v="0"/>
    <n v="174.60000610351562"/>
    <n v="-19.399999618530273"/>
    <n v="174.60000610351562"/>
    <n v="0"/>
    <n v="0"/>
    <n v="-248"/>
    <n v="-73.400001525878906"/>
    <s v="luxury_sedan"/>
    <s v="01:24 PM"/>
    <n v="15.300000190734863"/>
    <n v="40"/>
    <n v="194"/>
    <m/>
    <m/>
    <n v="1"/>
  </r>
  <r>
    <x v="0"/>
    <x v="159"/>
    <x v="161"/>
    <x v="162"/>
    <s v="3385879016"/>
    <s v="completed"/>
    <n v="114"/>
    <n v="0"/>
    <n v="84.529998779296875"/>
    <n v="-9.3900003433227539"/>
    <n v="84.529998779296875"/>
    <n v="-9.9999997764825821E-3"/>
    <n v="0"/>
    <n v="-114"/>
    <n v="-29.479999542236328"/>
    <s v="compact"/>
    <s v="12:50 PM"/>
    <n v="5.0999999046325684"/>
    <n v="20"/>
    <n v="93.919998168945313"/>
    <m/>
    <m/>
    <n v="1"/>
  </r>
  <r>
    <x v="0"/>
    <x v="160"/>
    <x v="162"/>
    <x v="163"/>
    <s v="3385866707"/>
    <s v="completed"/>
    <n v="190"/>
    <n v="0"/>
    <n v="119.16000366210937"/>
    <n v="-13.239999771118164"/>
    <n v="119.16000366210937"/>
    <n v="0"/>
    <n v="0"/>
    <n v="-190"/>
    <n v="-70.839996337890625"/>
    <s v="prime_play"/>
    <s v="12:42 PM"/>
    <n v="9"/>
    <n v="28"/>
    <n v="132.39999389648437"/>
    <m/>
    <m/>
    <n v="1"/>
  </r>
  <r>
    <x v="0"/>
    <x v="159"/>
    <x v="161"/>
    <x v="162"/>
    <s v="3385770485"/>
    <s v="completed"/>
    <n v="158"/>
    <n v="0"/>
    <n v="111.63999938964844"/>
    <n v="-12.399999618530273"/>
    <n v="111.63999938964844"/>
    <n v="0"/>
    <n v="0"/>
    <n v="-158"/>
    <n v="-46.360000610351563"/>
    <s v="compact"/>
    <s v="12:12 PM"/>
    <n v="9.6000003814697266"/>
    <n v="29"/>
    <n v="124.04000091552734"/>
    <m/>
    <m/>
    <n v="1"/>
  </r>
  <r>
    <x v="0"/>
    <x v="160"/>
    <x v="162"/>
    <x v="163"/>
    <s v="3385726036"/>
    <s v="completed"/>
    <n v="399"/>
    <n v="399"/>
    <n v="215.66000366210937"/>
    <n v="1.8600000143051147"/>
    <n v="215.66000366210937"/>
    <n v="0"/>
    <n v="0"/>
    <n v="0"/>
    <n v="215.66000366210937"/>
    <s v="prime_play"/>
    <s v="11:53 AM"/>
    <n v="16.100000381469727"/>
    <n v="45"/>
    <n v="213.80000305175781"/>
    <m/>
    <m/>
    <n v="1"/>
  </r>
  <r>
    <x v="0"/>
    <x v="161"/>
    <x v="163"/>
    <x v="164"/>
    <s v="3385679760"/>
    <s v="completed"/>
    <n v="261"/>
    <n v="0"/>
    <n v="181.19999694824219"/>
    <n v="0"/>
    <n v="181.19999694824219"/>
    <n v="-7.9999998211860657E-2"/>
    <n v="0"/>
    <n v="-261"/>
    <n v="-79.879997253417969"/>
    <s v="prime_play"/>
    <s v="11:38 AM"/>
    <n v="13.800000190734863"/>
    <n v="23"/>
    <n v="181.19999694824219"/>
    <m/>
    <m/>
    <n v="1"/>
  </r>
  <r>
    <x v="0"/>
    <x v="159"/>
    <x v="161"/>
    <x v="162"/>
    <s v="3385649467"/>
    <s v="completed"/>
    <n v="179"/>
    <n v="0"/>
    <n v="132.27999877929687"/>
    <n v="0"/>
    <n v="132.27999877929687"/>
    <n v="-9.9999997764825821E-3"/>
    <n v="0"/>
    <n v="-179"/>
    <n v="-46.729999542236328"/>
    <s v="compact"/>
    <s v="11:30 AM"/>
    <n v="9.8999996185302734"/>
    <n v="28"/>
    <n v="132.27999877929687"/>
    <m/>
    <m/>
    <n v="1"/>
  </r>
  <r>
    <x v="0"/>
    <x v="159"/>
    <x v="161"/>
    <x v="162"/>
    <s v="3385489782"/>
    <s v="completed"/>
    <n v="250"/>
    <n v="250"/>
    <n v="258.52999877929687"/>
    <n v="150.80999755859375"/>
    <n v="258.52999877929687"/>
    <n v="-0.18000000715255737"/>
    <n v="0"/>
    <n v="0"/>
    <n v="258.35000610351562"/>
    <s v="compact"/>
    <s v="10:51 AM"/>
    <n v="7.3000001907348633"/>
    <n v="21"/>
    <n v="107.72000122070312"/>
    <m/>
    <m/>
    <n v="1"/>
  </r>
  <r>
    <x v="0"/>
    <x v="161"/>
    <x v="163"/>
    <x v="164"/>
    <s v="3385394033"/>
    <s v="completed"/>
    <n v="117"/>
    <n v="0"/>
    <n v="72.360000610351563"/>
    <n v="-8.0399999618530273"/>
    <n v="72.360000610351563"/>
    <n v="0"/>
    <n v="0"/>
    <n v="-117"/>
    <n v="-44.639999389648438"/>
    <s v="prime_play"/>
    <s v="10:19 AM"/>
    <n v="4.0999999046325684"/>
    <n v="13"/>
    <n v="80.400001525878906"/>
    <m/>
    <m/>
    <n v="1"/>
  </r>
  <r>
    <x v="0"/>
    <x v="159"/>
    <x v="161"/>
    <x v="162"/>
    <s v="3385359251"/>
    <s v="completed"/>
    <n v="175"/>
    <n v="0"/>
    <n v="122.19999694824219"/>
    <n v="0"/>
    <n v="122.19999694824219"/>
    <n v="-0.12999999523162842"/>
    <n v="27"/>
    <n v="-175"/>
    <n v="-25.930000305175781"/>
    <s v="compact"/>
    <s v="10:18 AM"/>
    <n v="7.5"/>
    <n v="21"/>
    <n v="122.19999694824219"/>
    <m/>
    <m/>
    <n v="1"/>
  </r>
  <r>
    <x v="0"/>
    <x v="159"/>
    <x v="161"/>
    <x v="162"/>
    <s v="3385157904"/>
    <s v="completed"/>
    <n v="139"/>
    <n v="139"/>
    <n v="120.18000030517578"/>
    <n v="3.1800000667572021"/>
    <n v="120.18000030517578"/>
    <n v="0"/>
    <n v="0"/>
    <n v="0"/>
    <n v="120.18000030517578"/>
    <s v="compact"/>
    <s v="09:34 AM"/>
    <n v="8"/>
    <n v="31"/>
    <n v="117"/>
    <m/>
    <m/>
    <n v="1"/>
  </r>
  <r>
    <x v="0"/>
    <x v="161"/>
    <x v="163"/>
    <x v="164"/>
    <s v="3385157584"/>
    <s v="completed"/>
    <n v="231"/>
    <n v="0"/>
    <n v="169.60000610351562"/>
    <n v="-1"/>
    <n v="169.60000610351562"/>
    <n v="0"/>
    <n v="0"/>
    <n v="-231"/>
    <n v="-61.400001525878906"/>
    <s v="luxury_sedan"/>
    <s v="09:29 AM"/>
    <n v="12.699999809265137"/>
    <n v="31"/>
    <n v="170.60000610351562"/>
    <m/>
    <m/>
    <n v="1"/>
  </r>
  <r>
    <x v="0"/>
    <x v="160"/>
    <x v="162"/>
    <x v="163"/>
    <s v="3384936636"/>
    <s v="completed"/>
    <n v="172"/>
    <n v="172"/>
    <n v="124.55999755859375"/>
    <n v="-13.840000152587891"/>
    <n v="124.55999755859375"/>
    <n v="-9.0000003576278687E-2"/>
    <n v="0"/>
    <n v="0"/>
    <n v="124.47000122070312"/>
    <s v="prime_play"/>
    <s v="08:45 AM"/>
    <n v="7.9000000953674316"/>
    <n v="25"/>
    <n v="138.39999389648437"/>
    <m/>
    <m/>
    <n v="1"/>
  </r>
  <r>
    <x v="0"/>
    <x v="161"/>
    <x v="163"/>
    <x v="164"/>
    <s v="3384912266"/>
    <s v="completed"/>
    <n v="333"/>
    <n v="0"/>
    <n v="187.41999816894531"/>
    <n v="1.9999999552965164E-2"/>
    <n v="187.41999816894531"/>
    <n v="-0.11999999731779099"/>
    <n v="0"/>
    <n v="-333"/>
    <n v="-145.69999694824219"/>
    <s v="prime_play"/>
    <s v="08:33 AM"/>
    <n v="12.600000381469727"/>
    <n v="35"/>
    <n v="187.39999389648437"/>
    <m/>
    <m/>
    <n v="1"/>
  </r>
  <r>
    <x v="0"/>
    <x v="160"/>
    <x v="162"/>
    <x v="163"/>
    <s v="3384736901"/>
    <s v="completed"/>
    <n v="442"/>
    <n v="0"/>
    <n v="345.42999267578125"/>
    <n v="-37.759998321533203"/>
    <n v="345.42999267578125"/>
    <n v="-0.2199999988079071"/>
    <n v="0"/>
    <n v="-442"/>
    <n v="-96.790000915527344"/>
    <s v="luxury_sedan"/>
    <s v="07:20 AM"/>
    <n v="26.600000381469727"/>
    <n v="60"/>
    <n v="383.19000244140625"/>
    <m/>
    <m/>
    <n v="1"/>
  </r>
  <r>
    <x v="0"/>
    <x v="159"/>
    <x v="161"/>
    <x v="162"/>
    <s v="3384706255"/>
    <s v="completed"/>
    <n v="304"/>
    <n v="0"/>
    <n v="242.08000183105469"/>
    <n v="0"/>
    <n v="242.08000183105469"/>
    <n v="0"/>
    <n v="27"/>
    <n v="-304"/>
    <n v="-34.919998168945313"/>
    <s v="compact"/>
    <s v="06:59 AM"/>
    <n v="21.899999618530273"/>
    <n v="36"/>
    <n v="242.08000183105469"/>
    <m/>
    <m/>
    <n v="1"/>
  </r>
  <r>
    <x v="0"/>
    <x v="161"/>
    <x v="163"/>
    <x v="164"/>
    <s v="3384060403"/>
    <s v="completed"/>
    <n v="461"/>
    <n v="0"/>
    <n v="314.20001220703125"/>
    <n v="0"/>
    <n v="314.20001220703125"/>
    <n v="0"/>
    <n v="0"/>
    <n v="-461"/>
    <n v="-146.80000305175781"/>
    <s v="luxury_sedan"/>
    <s v="04:40 AM"/>
    <n v="24.899999618530273"/>
    <n v="40"/>
    <n v="314.20001220703125"/>
    <m/>
    <m/>
    <n v="1"/>
  </r>
  <r>
    <x v="0"/>
    <x v="161"/>
    <x v="163"/>
    <x v="164"/>
    <s v="3384591448"/>
    <s v="completed"/>
    <n v="192"/>
    <n v="0"/>
    <n v="127.62000274658203"/>
    <n v="-14.180000305175781"/>
    <n v="127.62000274658203"/>
    <n v="0"/>
    <n v="0"/>
    <n v="-192"/>
    <n v="-64.379997253417969"/>
    <s v="prime_play"/>
    <s v="04:02 AM"/>
    <n v="10.600000381469727"/>
    <n v="18"/>
    <n v="141.80000305175781"/>
    <m/>
    <m/>
    <n v="1"/>
  </r>
  <r>
    <x v="0"/>
    <x v="160"/>
    <x v="162"/>
    <x v="163"/>
    <s v="3384553983"/>
    <s v="completed"/>
    <n v="438"/>
    <n v="0"/>
    <n v="234.80000305175781"/>
    <n v="0"/>
    <n v="234.80000305175781"/>
    <n v="0"/>
    <n v="0"/>
    <n v="-438"/>
    <n v="-203.19999694824219"/>
    <s v="prime_play"/>
    <s v="01:46 AM"/>
    <n v="19.5"/>
    <n v="32"/>
    <n v="234.80000305175781"/>
    <m/>
    <m/>
    <n v="1"/>
  </r>
  <r>
    <x v="0"/>
    <x v="161"/>
    <x v="163"/>
    <x v="164"/>
    <s v="3384548114"/>
    <s v="completed"/>
    <n v="403"/>
    <n v="0"/>
    <n v="216.33000183105469"/>
    <n v="1.1299999952316284"/>
    <n v="216.33000183105469"/>
    <n v="0"/>
    <n v="0"/>
    <n v="-403"/>
    <n v="-186.66999816894531"/>
    <s v="prime_play"/>
    <s v="01:29 AM"/>
    <n v="17.799999237060547"/>
    <n v="28"/>
    <n v="215.19999694824219"/>
    <m/>
    <m/>
    <n v="1"/>
  </r>
  <r>
    <x v="0"/>
    <x v="161"/>
    <x v="163"/>
    <x v="164"/>
    <s v="3384521474"/>
    <s v="completed"/>
    <n v="545"/>
    <n v="0"/>
    <n v="347.3699951171875"/>
    <n v="0"/>
    <n v="347.3699951171875"/>
    <n v="-2.9999999329447746E-2"/>
    <n v="27"/>
    <n v="-545"/>
    <n v="-170.66000366210937"/>
    <s v="prime_play"/>
    <s v="12:29 AM"/>
    <n v="27.100000381469727"/>
    <n v="42"/>
    <n v="347.3699951171875"/>
    <m/>
    <m/>
    <n v="1"/>
  </r>
  <r>
    <x v="0"/>
    <x v="159"/>
    <x v="161"/>
    <x v="162"/>
    <s v="3384515776"/>
    <s v="completed"/>
    <n v="489"/>
    <n v="489"/>
    <n v="274"/>
    <n v="0"/>
    <n v="274"/>
    <n v="-0.12999999523162842"/>
    <n v="27"/>
    <n v="0"/>
    <n v="300.8699951171875"/>
    <s v="prime_play"/>
    <s v="12:19 AM"/>
    <n v="20.700000762939453"/>
    <n v="33"/>
    <n v="274"/>
    <m/>
    <m/>
    <n v="1"/>
  </r>
  <r>
    <x v="0"/>
    <x v="162"/>
    <x v="164"/>
    <x v="165"/>
    <s v="3387779896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62"/>
    <x v="164"/>
    <x v="165"/>
    <s v="338774786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62"/>
    <x v="164"/>
    <x v="165"/>
    <s v="338764960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63"/>
    <x v="165"/>
    <x v="166"/>
    <s v="338763915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62"/>
    <x v="164"/>
    <x v="165"/>
    <s v="3387382933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64"/>
    <x v="166"/>
    <x v="167"/>
    <s v="338724666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62"/>
    <x v="164"/>
    <x v="165"/>
    <s v="338710885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3"/>
    <x v="165"/>
    <x v="166"/>
    <s v="338711181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63"/>
    <x v="165"/>
    <x v="166"/>
    <s v="3387069632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64"/>
    <x v="166"/>
    <x v="167"/>
    <s v="338700453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65"/>
    <x v="167"/>
    <x v="168"/>
    <s v="338695918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4"/>
    <x v="166"/>
    <x v="167"/>
    <s v="3386416024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64"/>
    <x v="166"/>
    <x v="167"/>
    <s v="338640910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63"/>
    <x v="165"/>
    <x v="166"/>
    <s v="338638416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64"/>
    <x v="166"/>
    <x v="167"/>
    <s v="3386398151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166"/>
    <x v="168"/>
    <x v="169"/>
    <s v="3386260932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65"/>
    <x v="167"/>
    <x v="168"/>
    <s v="3386226723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4"/>
    <x v="166"/>
    <x v="167"/>
    <s v="3386058343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67"/>
    <x v="169"/>
    <x v="170"/>
    <s v="338602374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65"/>
    <x v="167"/>
    <x v="168"/>
    <s v="3386055788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62"/>
    <x v="164"/>
    <x v="165"/>
    <s v="3385910385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64"/>
    <x v="166"/>
    <x v="167"/>
    <s v="3385770378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5"/>
    <x v="167"/>
    <x v="168"/>
    <s v="338569898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7"/>
    <x v="169"/>
    <x v="170"/>
    <s v="338558668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67"/>
    <x v="169"/>
    <x v="170"/>
    <s v="338562294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3"/>
    <x v="165"/>
    <x v="166"/>
    <s v="3385561993"/>
    <s v="cancelled"/>
    <n v="0"/>
    <n v="0"/>
    <n v="37.180000305175781"/>
    <n v="0"/>
    <n v="37.180000305175781"/>
    <n v="-0.37000000476837158"/>
    <n v="0"/>
    <n v="0"/>
    <n v="36.810001373291016"/>
    <s v="prime_play"/>
    <s v="11:00 AM"/>
    <n v="0"/>
    <n v="0"/>
    <n v="0"/>
    <m/>
    <m/>
    <n v="0"/>
  </r>
  <r>
    <x v="0"/>
    <x v="165"/>
    <x v="167"/>
    <x v="168"/>
    <s v="338539829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2"/>
    <x v="164"/>
    <x v="165"/>
    <s v="338526482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62"/>
    <x v="164"/>
    <x v="165"/>
    <s v="e95994d18cdda27dd7e2a4e7a3f54e65"/>
    <s v="cancelled"/>
    <n v="0"/>
    <n v="0"/>
    <n v="0"/>
    <n v="0"/>
    <n v="0"/>
    <n v="0"/>
    <n v="0"/>
    <n v="0"/>
    <n v="0"/>
    <s v="Share"/>
    <s v="08:34 AM"/>
    <n v="0"/>
    <n v="0"/>
    <n v="0"/>
    <s v="OSN:1239035367"/>
    <n v="0"/>
    <n v="0"/>
  </r>
  <r>
    <x v="0"/>
    <x v="167"/>
    <x v="169"/>
    <x v="170"/>
    <s v="3384533710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66"/>
    <x v="168"/>
    <x v="169"/>
    <s v="3384522243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163"/>
    <x v="165"/>
    <x v="166"/>
    <s v="3384511970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163"/>
    <x v="165"/>
    <x v="166"/>
    <s v="3384508514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62"/>
    <x v="164"/>
    <x v="165"/>
    <s v="3387762630"/>
    <s v="completed"/>
    <n v="80"/>
    <n v="0"/>
    <n v="57.340000152587891"/>
    <n v="-14.340000152587891"/>
    <n v="57.340000152587891"/>
    <n v="0"/>
    <n v="0"/>
    <n v="-80"/>
    <n v="-22.659999847412109"/>
    <s v="compact"/>
    <s v="11:18 PM"/>
    <n v="3.7999999523162842"/>
    <n v="10"/>
    <n v="71.680000305175781"/>
    <m/>
    <m/>
    <n v="1"/>
  </r>
  <r>
    <x v="0"/>
    <x v="164"/>
    <x v="166"/>
    <x v="167"/>
    <s v="3387733824"/>
    <s v="completed"/>
    <n v="140"/>
    <n v="0"/>
    <n v="103.36000061035156"/>
    <n v="7.8000001907348633"/>
    <n v="103.36000061035156"/>
    <n v="0"/>
    <n v="0"/>
    <n v="-140"/>
    <n v="-36.639999389648438"/>
    <s v="micro"/>
    <s v="10:51 PM"/>
    <n v="8"/>
    <n v="17"/>
    <n v="95.55999755859375"/>
    <m/>
    <m/>
    <n v="1"/>
  </r>
  <r>
    <x v="0"/>
    <x v="164"/>
    <x v="166"/>
    <x v="167"/>
    <s v="3387688523"/>
    <s v="completed"/>
    <n v="202"/>
    <n v="0"/>
    <n v="157.60000610351562"/>
    <n v="0"/>
    <n v="157.60000610351562"/>
    <n v="-9.0000003576278687E-2"/>
    <n v="0"/>
    <n v="-202"/>
    <n v="-44.490001678466797"/>
    <s v="compact"/>
    <s v="10:18 PM"/>
    <n v="13.100000381469727"/>
    <n v="25"/>
    <n v="157.60000610351562"/>
    <m/>
    <m/>
    <n v="1"/>
  </r>
  <r>
    <x v="0"/>
    <x v="162"/>
    <x v="164"/>
    <x v="165"/>
    <s v="3387679780"/>
    <s v="completed"/>
    <n v="183"/>
    <n v="0"/>
    <n v="136.33999633789062"/>
    <n v="1.9999999552965164E-2"/>
    <n v="136.33999633789062"/>
    <n v="0"/>
    <n v="0"/>
    <n v="-183"/>
    <n v="-46.659999847412109"/>
    <s v="compact"/>
    <s v="10:16 PM"/>
    <n v="11.300000190734863"/>
    <n v="24"/>
    <n v="136.32000732421875"/>
    <m/>
    <m/>
    <n v="1"/>
  </r>
  <r>
    <x v="0"/>
    <x v="167"/>
    <x v="169"/>
    <x v="170"/>
    <s v="3387596947"/>
    <s v="completed"/>
    <n v="392"/>
    <n v="18"/>
    <n v="214.42999267578125"/>
    <n v="0.43000000715255737"/>
    <n v="214.42999267578125"/>
    <n v="0"/>
    <n v="0"/>
    <n v="-374"/>
    <n v="-159.57000732421875"/>
    <s v="prime_play"/>
    <s v="09:32 PM"/>
    <n v="15.800000190734863"/>
    <n v="45"/>
    <n v="214"/>
    <m/>
    <m/>
    <n v="1"/>
  </r>
  <r>
    <x v="0"/>
    <x v="164"/>
    <x v="166"/>
    <x v="167"/>
    <s v="3387487675"/>
    <s v="completed"/>
    <n v="248"/>
    <n v="0"/>
    <n v="177.53999328613281"/>
    <n v="-44.380001068115234"/>
    <n v="177.53999328613281"/>
    <n v="0"/>
    <n v="0"/>
    <n v="-248"/>
    <n v="-70.459999084472656"/>
    <s v="compact"/>
    <s v="08:56 PM"/>
    <n v="19.299999237060547"/>
    <n v="44"/>
    <n v="221.91999816894531"/>
    <m/>
    <m/>
    <n v="1"/>
  </r>
  <r>
    <x v="0"/>
    <x v="162"/>
    <x v="164"/>
    <x v="165"/>
    <s v="3387459617"/>
    <s v="completed"/>
    <n v="487"/>
    <n v="0"/>
    <n v="355.8800048828125"/>
    <n v="-61.720001220703125"/>
    <n v="355.8800048828125"/>
    <n v="0"/>
    <n v="54"/>
    <n v="-487"/>
    <n v="-77.120002746582031"/>
    <s v="luxury_sedan"/>
    <s v="08:44 PM"/>
    <n v="31.299999237060547"/>
    <n v="62"/>
    <n v="417.60000610351562"/>
    <m/>
    <m/>
    <n v="1"/>
  </r>
  <r>
    <x v="0"/>
    <x v="167"/>
    <x v="169"/>
    <x v="170"/>
    <s v="3387443716"/>
    <s v="completed"/>
    <n v="438"/>
    <n v="0"/>
    <n v="296.010009765625"/>
    <n v="9.9999997764825821E-3"/>
    <n v="296.010009765625"/>
    <n v="-3.9999999105930328E-2"/>
    <n v="0"/>
    <n v="-438"/>
    <n v="-142.02999877929687"/>
    <s v="prime_play"/>
    <s v="08:38 PM"/>
    <n v="22.5"/>
    <n v="46"/>
    <n v="296"/>
    <m/>
    <m/>
    <n v="1"/>
  </r>
  <r>
    <x v="0"/>
    <x v="163"/>
    <x v="165"/>
    <x v="166"/>
    <s v="3387365852"/>
    <s v="completed"/>
    <n v="402"/>
    <n v="402"/>
    <n v="263.20001220703125"/>
    <n v="-65.800003051757812"/>
    <n v="263.20001220703125"/>
    <n v="0"/>
    <n v="0"/>
    <n v="0"/>
    <n v="263.20001220703125"/>
    <s v="prime_play"/>
    <s v="08:29 PM"/>
    <n v="23.399999618530273"/>
    <n v="76"/>
    <n v="329"/>
    <m/>
    <m/>
    <n v="1"/>
  </r>
  <r>
    <x v="0"/>
    <x v="164"/>
    <x v="166"/>
    <x v="167"/>
    <s v="3387411607"/>
    <s v="completed"/>
    <n v="99"/>
    <n v="0"/>
    <n v="73.519996643066406"/>
    <n v="0.72000002861022949"/>
    <n v="73.519996643066406"/>
    <n v="0"/>
    <n v="0"/>
    <n v="-99"/>
    <n v="-25.479999542236328"/>
    <s v="micro"/>
    <s v="08:27 PM"/>
    <n v="4.5"/>
    <n v="16"/>
    <n v="72.800003051757812"/>
    <m/>
    <m/>
    <n v="1"/>
  </r>
  <r>
    <x v="0"/>
    <x v="164"/>
    <x v="166"/>
    <x v="167"/>
    <s v="3387263626"/>
    <s v="completed"/>
    <n v="151"/>
    <n v="151"/>
    <n v="110.58000183105469"/>
    <n v="4.2600002288818359"/>
    <n v="110.58000183105469"/>
    <n v="0"/>
    <n v="0"/>
    <n v="0"/>
    <n v="110.58000183105469"/>
    <s v="compact"/>
    <s v="07:53 PM"/>
    <n v="6.5"/>
    <n v="26"/>
    <n v="106.31999969482422"/>
    <m/>
    <m/>
    <n v="1"/>
  </r>
  <r>
    <x v="0"/>
    <x v="163"/>
    <x v="165"/>
    <x v="166"/>
    <s v="3387273473"/>
    <s v="completed"/>
    <n v="81"/>
    <n v="0"/>
    <n v="84.540000915527344"/>
    <n v="-19.059999465942383"/>
    <n v="84.540000915527344"/>
    <n v="0"/>
    <n v="0"/>
    <n v="-81"/>
    <n v="3.5399999618530273"/>
    <s v="prime_play"/>
    <s v="07:46 PM"/>
    <n v="6"/>
    <n v="20"/>
    <n v="103.59999847412109"/>
    <m/>
    <m/>
    <n v="1"/>
  </r>
  <r>
    <x v="0"/>
    <x v="165"/>
    <x v="167"/>
    <x v="168"/>
    <s v="3387221879"/>
    <s v="completed"/>
    <n v="326"/>
    <n v="0"/>
    <n v="252.07000732421875"/>
    <n v="-6.6399998664855957"/>
    <n v="252.07000732421875"/>
    <n v="0"/>
    <n v="0"/>
    <n v="-326"/>
    <n v="-73.930000305175781"/>
    <s v="prime_play"/>
    <s v="07:38 PM"/>
    <n v="18.899999618530273"/>
    <n v="54"/>
    <n v="258.70999145507812"/>
    <m/>
    <m/>
    <n v="1"/>
  </r>
  <r>
    <x v="0"/>
    <x v="162"/>
    <x v="164"/>
    <x v="165"/>
    <s v="3387159488"/>
    <s v="completed"/>
    <n v="270"/>
    <n v="0"/>
    <n v="184.14999389648437"/>
    <n v="0"/>
    <n v="184.14999389648437"/>
    <n v="-0.20000000298023224"/>
    <n v="0"/>
    <n v="-270"/>
    <n v="-86.050003051757813"/>
    <s v="compact"/>
    <s v="07:27 PM"/>
    <n v="12.300000190734863"/>
    <n v="45"/>
    <n v="184.14999389648437"/>
    <m/>
    <m/>
    <n v="1"/>
  </r>
  <r>
    <x v="0"/>
    <x v="163"/>
    <x v="165"/>
    <x v="166"/>
    <s v="3387136890"/>
    <s v="completed"/>
    <n v="194"/>
    <n v="0"/>
    <n v="151.83999633789062"/>
    <n v="21.639999389648438"/>
    <n v="151.83999633789062"/>
    <n v="-0.20000000298023224"/>
    <n v="0"/>
    <n v="-194"/>
    <n v="-42.360000610351563"/>
    <s v="prime_play"/>
    <s v="07:14 PM"/>
    <n v="6.5"/>
    <n v="21"/>
    <n v="130.19999694824219"/>
    <m/>
    <m/>
    <n v="1"/>
  </r>
  <r>
    <x v="0"/>
    <x v="167"/>
    <x v="169"/>
    <x v="170"/>
    <s v="3387131076"/>
    <s v="completed"/>
    <n v="339"/>
    <n v="0"/>
    <n v="224.27999877929687"/>
    <n v="-55.080001831054688"/>
    <n v="224.27999877929687"/>
    <n v="-1.9999999552965164E-2"/>
    <n v="0"/>
    <n v="-339"/>
    <n v="-114.73999786376953"/>
    <s v="prime_play"/>
    <s v="07:13 PM"/>
    <n v="18.899999618530273"/>
    <n v="71"/>
    <n v="279.3599853515625"/>
    <m/>
    <m/>
    <n v="1"/>
  </r>
  <r>
    <x v="0"/>
    <x v="164"/>
    <x v="166"/>
    <x v="167"/>
    <s v="3387045636"/>
    <s v="completed"/>
    <n v="277"/>
    <n v="277"/>
    <n v="168.6199951171875"/>
    <n v="21.420000076293945"/>
    <n v="168.6199951171875"/>
    <n v="0"/>
    <n v="0"/>
    <n v="0"/>
    <n v="168.6199951171875"/>
    <s v="prime_play"/>
    <s v="06:53 PM"/>
    <n v="10.899999618530273"/>
    <n v="37"/>
    <n v="147.19999694824219"/>
    <m/>
    <m/>
    <n v="1"/>
  </r>
  <r>
    <x v="0"/>
    <x v="162"/>
    <x v="164"/>
    <x v="165"/>
    <s v="3386979438"/>
    <s v="completed"/>
    <n v="143"/>
    <n v="0"/>
    <n v="94.919998168945313"/>
    <n v="-19.479999542236328"/>
    <n v="94.919998168945313"/>
    <n v="-9.9999997764825821E-3"/>
    <n v="0"/>
    <n v="-143"/>
    <n v="-48.090000152587891"/>
    <s v="prime_play"/>
    <s v="06:46 PM"/>
    <n v="6.0999999046325684"/>
    <n v="25"/>
    <n v="114.40000152587891"/>
    <m/>
    <m/>
    <n v="1"/>
  </r>
  <r>
    <x v="0"/>
    <x v="167"/>
    <x v="169"/>
    <x v="170"/>
    <s v="3386900454"/>
    <s v="completed"/>
    <n v="132"/>
    <n v="0"/>
    <n v="86.010002136230469"/>
    <n v="-20.389999389648438"/>
    <n v="86.010002136230469"/>
    <n v="0"/>
    <n v="0"/>
    <n v="-132"/>
    <n v="-45.990001678466797"/>
    <s v="prime_play"/>
    <s v="06:21 PM"/>
    <n v="6.5999999046325684"/>
    <n v="17"/>
    <n v="106.40000152587891"/>
    <m/>
    <m/>
    <n v="1"/>
  </r>
  <r>
    <x v="0"/>
    <x v="164"/>
    <x v="166"/>
    <x v="167"/>
    <s v="3386873867"/>
    <s v="completed"/>
    <n v="229"/>
    <n v="0"/>
    <n v="176.03999328613281"/>
    <n v="14.279999732971191"/>
    <n v="176.03999328613281"/>
    <n v="-5.9999998658895493E-2"/>
    <n v="0"/>
    <n v="-229"/>
    <n v="-53.020000457763672"/>
    <s v="compact"/>
    <s v="06:10 PM"/>
    <n v="12.899999618530273"/>
    <n v="34"/>
    <n v="161.75999450683594"/>
    <m/>
    <m/>
    <n v="1"/>
  </r>
  <r>
    <x v="0"/>
    <x v="163"/>
    <x v="165"/>
    <x v="166"/>
    <s v="3386811331"/>
    <s v="completed"/>
    <n v="147"/>
    <n v="0"/>
    <n v="140.63999938964844"/>
    <n v="-35.159999847412109"/>
    <n v="140.63999938964844"/>
    <n v="-9.0000003576278687E-2"/>
    <n v="0"/>
    <n v="-147"/>
    <n v="-6.4499998092651367"/>
    <s v="prime_play"/>
    <s v="06:03 PM"/>
    <n v="11"/>
    <n v="37"/>
    <n v="175.80000305175781"/>
    <m/>
    <m/>
    <n v="1"/>
  </r>
  <r>
    <x v="0"/>
    <x v="162"/>
    <x v="164"/>
    <x v="165"/>
    <s v="3386757930"/>
    <s v="completed"/>
    <n v="238"/>
    <n v="0"/>
    <n v="153.75999450683594"/>
    <n v="-38.439998626708984"/>
    <n v="153.75999450683594"/>
    <n v="0"/>
    <n v="0"/>
    <n v="-238"/>
    <n v="-84.239997863769531"/>
    <s v="prime_play"/>
    <s v="05:52 PM"/>
    <n v="13.899999618530273"/>
    <n v="48"/>
    <n v="192.19999694824219"/>
    <m/>
    <m/>
    <n v="1"/>
  </r>
  <r>
    <x v="0"/>
    <x v="167"/>
    <x v="169"/>
    <x v="170"/>
    <s v="3386750627"/>
    <s v="completed"/>
    <n v="243"/>
    <n v="0"/>
    <n v="162.46000671386719"/>
    <n v="-3.940000057220459"/>
    <n v="162.46000671386719"/>
    <n v="0"/>
    <n v="0"/>
    <n v="-243"/>
    <n v="-80.540000915527344"/>
    <s v="prime_play"/>
    <s v="05:44 PM"/>
    <n v="11.5"/>
    <n v="35"/>
    <n v="166.39999389648437"/>
    <m/>
    <m/>
    <n v="1"/>
  </r>
  <r>
    <x v="0"/>
    <x v="165"/>
    <x v="167"/>
    <x v="168"/>
    <s v="3386714267"/>
    <s v="completed"/>
    <n v="209"/>
    <n v="0"/>
    <n v="147.22999572753906"/>
    <n v="1.75"/>
    <n v="147.22999572753906"/>
    <n v="0"/>
    <n v="0"/>
    <n v="-209"/>
    <n v="-61.770000457763672"/>
    <s v="compact"/>
    <s v="05:38 PM"/>
    <n v="12"/>
    <n v="35"/>
    <n v="145.47999572753906"/>
    <m/>
    <m/>
    <n v="1"/>
  </r>
  <r>
    <x v="0"/>
    <x v="163"/>
    <x v="165"/>
    <x v="166"/>
    <s v="3386605626"/>
    <s v="completed"/>
    <n v="205"/>
    <n v="0"/>
    <n v="137.27999877929687"/>
    <n v="-28.200000762939453"/>
    <n v="137.27999877929687"/>
    <n v="-0.23000000417232513"/>
    <n v="0"/>
    <n v="-205"/>
    <n v="-67.949996948242188"/>
    <s v="prime_play"/>
    <s v="05:11 PM"/>
    <n v="9.1000003814697266"/>
    <n v="30"/>
    <n v="165.47999572753906"/>
    <m/>
    <m/>
    <n v="1"/>
  </r>
  <r>
    <x v="0"/>
    <x v="167"/>
    <x v="169"/>
    <x v="170"/>
    <s v="3386569626"/>
    <s v="completed"/>
    <n v="147"/>
    <n v="0"/>
    <n v="93.760002136230469"/>
    <n v="-23.440000534057617"/>
    <n v="93.760002136230469"/>
    <n v="0"/>
    <n v="0"/>
    <n v="-147"/>
    <n v="-53.240001678466797"/>
    <s v="prime_play"/>
    <s v="05:09 PM"/>
    <n v="6.9000000953674316"/>
    <n v="28"/>
    <n v="117.19999694824219"/>
    <m/>
    <m/>
    <n v="1"/>
  </r>
  <r>
    <x v="0"/>
    <x v="162"/>
    <x v="164"/>
    <x v="165"/>
    <s v="3386627975"/>
    <s v="completed"/>
    <n v="402"/>
    <n v="0"/>
    <n v="222.32000732421875"/>
    <n v="30.920000076293945"/>
    <n v="222.32000732421875"/>
    <n v="0"/>
    <n v="0"/>
    <n v="-402"/>
    <n v="-179.67999267578125"/>
    <s v="prime_play"/>
    <s v="05:07 PM"/>
    <n v="13.600000381469727"/>
    <n v="45"/>
    <n v="191.39999389648437"/>
    <m/>
    <m/>
    <n v="1"/>
  </r>
  <r>
    <x v="0"/>
    <x v="164"/>
    <x v="166"/>
    <x v="167"/>
    <s v="3386607180"/>
    <s v="completed"/>
    <n v="252"/>
    <n v="252"/>
    <n v="180.96000671386719"/>
    <n v="-45.240001678466797"/>
    <n v="180.96000671386719"/>
    <n v="-0.12999999523162842"/>
    <n v="0"/>
    <n v="0"/>
    <n v="180.83000183105469"/>
    <s v="prime_play"/>
    <s v="05:04 PM"/>
    <n v="15.699999809265137"/>
    <n v="41"/>
    <n v="226.19999694824219"/>
    <m/>
    <m/>
    <n v="1"/>
  </r>
  <r>
    <x v="0"/>
    <x v="163"/>
    <x v="165"/>
    <x v="166"/>
    <s v="3386483769"/>
    <s v="completed"/>
    <n v="192"/>
    <n v="0"/>
    <n v="121.79000091552734"/>
    <n v="-13.529999732971191"/>
    <n v="121.79000091552734"/>
    <n v="0"/>
    <n v="27"/>
    <n v="-192"/>
    <n v="-43.209999084472656"/>
    <s v="compact"/>
    <s v="04:27 PM"/>
    <n v="11.300000190734863"/>
    <n v="23"/>
    <n v="135.32000732421875"/>
    <m/>
    <m/>
    <n v="1"/>
  </r>
  <r>
    <x v="0"/>
    <x v="162"/>
    <x v="164"/>
    <x v="165"/>
    <s v="3386466676"/>
    <s v="completed"/>
    <n v="72"/>
    <n v="0"/>
    <n v="55.139999389648438"/>
    <n v="-13.779999732971191"/>
    <n v="55.139999389648438"/>
    <n v="-2.9999999329447746E-2"/>
    <n v="0"/>
    <n v="-72"/>
    <n v="-16.889999389648438"/>
    <s v="compact"/>
    <s v="04:17 PM"/>
    <n v="2.4000000953674316"/>
    <n v="10"/>
    <n v="68.919998168945313"/>
    <m/>
    <m/>
    <n v="1"/>
  </r>
  <r>
    <x v="0"/>
    <x v="164"/>
    <x v="166"/>
    <x v="167"/>
    <s v="3386421381"/>
    <s v="completed"/>
    <n v="275"/>
    <n v="0"/>
    <n v="188.85000610351562"/>
    <n v="27.049999237060547"/>
    <n v="188.85000610351562"/>
    <n v="-1.9999999552965164E-2"/>
    <n v="0"/>
    <n v="-275"/>
    <n v="-86.169998168945313"/>
    <s v="prime_play"/>
    <s v="04:09 PM"/>
    <n v="10.5"/>
    <n v="36"/>
    <n v="161.80000305175781"/>
    <m/>
    <m/>
    <n v="1"/>
  </r>
  <r>
    <x v="0"/>
    <x v="165"/>
    <x v="167"/>
    <x v="168"/>
    <s v="3386444001"/>
    <s v="completed"/>
    <n v="144"/>
    <n v="144"/>
    <n v="122.04000091552734"/>
    <n v="0"/>
    <n v="122.04000091552734"/>
    <n v="-0.15000000596046448"/>
    <n v="0"/>
    <n v="0"/>
    <n v="121.88999938964844"/>
    <s v="compact"/>
    <s v="04:08 PM"/>
    <n v="7"/>
    <n v="22"/>
    <n v="122.04000091552734"/>
    <m/>
    <m/>
    <n v="1"/>
  </r>
  <r>
    <x v="0"/>
    <x v="167"/>
    <x v="169"/>
    <x v="170"/>
    <s v="3386414097"/>
    <s v="completed"/>
    <n v="432"/>
    <n v="0"/>
    <n v="271.39999389648437"/>
    <n v="-23.600000381469727"/>
    <n v="271.39999389648437"/>
    <n v="-2.9999999329447746E-2"/>
    <n v="0"/>
    <n v="-432"/>
    <n v="-160.6300048828125"/>
    <s v="luxury_sedan"/>
    <s v="04:00 PM"/>
    <n v="20.899999618530273"/>
    <n v="61"/>
    <n v="295"/>
    <m/>
    <m/>
    <n v="1"/>
  </r>
  <r>
    <x v="0"/>
    <x v="163"/>
    <x v="165"/>
    <x v="166"/>
    <s v="3386397336"/>
    <s v="completed"/>
    <n v="247"/>
    <n v="247"/>
    <n v="133.39999389648437"/>
    <n v="0"/>
    <n v="133.39999389648437"/>
    <n v="0"/>
    <n v="54"/>
    <n v="0"/>
    <n v="187.39999389648437"/>
    <s v="compact"/>
    <s v="03:54 PM"/>
    <n v="11.100000381469727"/>
    <n v="28"/>
    <n v="133.39999389648437"/>
    <m/>
    <m/>
    <n v="1"/>
  </r>
  <r>
    <x v="0"/>
    <x v="164"/>
    <x v="166"/>
    <x v="167"/>
    <s v="3386258525"/>
    <s v="completed"/>
    <n v="100"/>
    <n v="0"/>
    <n v="73.400001525878906"/>
    <n v="-8.1599998474121094"/>
    <n v="73.400001525878906"/>
    <n v="-9.9999997764825821E-3"/>
    <n v="0"/>
    <n v="-100"/>
    <n v="-26.610000610351562"/>
    <s v="micro"/>
    <s v="03:22 PM"/>
    <n v="5.4000000953674316"/>
    <n v="18"/>
    <n v="81.55999755859375"/>
    <m/>
    <m/>
    <n v="1"/>
  </r>
  <r>
    <x v="0"/>
    <x v="166"/>
    <x v="168"/>
    <x v="169"/>
    <s v="3386279998"/>
    <s v="completed"/>
    <n v="140"/>
    <n v="0"/>
    <n v="110.44999694824219"/>
    <n v="-12.270000457763672"/>
    <n v="110.44999694824219"/>
    <n v="-7.0000000298023224E-2"/>
    <n v="0"/>
    <n v="-140"/>
    <n v="-29.620000839233398"/>
    <s v="micro"/>
    <s v="03:18 PM"/>
    <n v="9.1000003814697266"/>
    <n v="29"/>
    <n v="122.72000122070312"/>
    <m/>
    <m/>
    <n v="1"/>
  </r>
  <r>
    <x v="0"/>
    <x v="168"/>
    <x v="170"/>
    <x v="171"/>
    <s v="3386234911"/>
    <s v="completed"/>
    <n v="150"/>
    <n v="0"/>
    <n v="111.83999633789062"/>
    <n v="0"/>
    <n v="111.83999633789062"/>
    <n v="0"/>
    <n v="0"/>
    <n v="-150"/>
    <n v="-38.159999847412109"/>
    <s v="compact"/>
    <s v="02:56 PM"/>
    <n v="8.6000003814697266"/>
    <n v="21"/>
    <n v="111.83999633789062"/>
    <m/>
    <m/>
    <n v="1"/>
  </r>
  <r>
    <x v="0"/>
    <x v="166"/>
    <x v="168"/>
    <x v="169"/>
    <s v="3386187598"/>
    <s v="completed"/>
    <n v="133"/>
    <n v="0"/>
    <n v="100.91999816894531"/>
    <n v="0"/>
    <n v="100.91999816894531"/>
    <n v="-3.9999999105930328E-2"/>
    <n v="0"/>
    <n v="-133"/>
    <n v="-32.119998931884766"/>
    <s v="micro"/>
    <s v="02:43 PM"/>
    <n v="7.1999998092651367"/>
    <n v="23"/>
    <n v="100.91999816894531"/>
    <m/>
    <m/>
    <n v="1"/>
  </r>
  <r>
    <x v="0"/>
    <x v="163"/>
    <x v="165"/>
    <x v="166"/>
    <s v="3386189736"/>
    <s v="completed"/>
    <n v="206"/>
    <n v="0"/>
    <n v="172.08000183105469"/>
    <n v="-19.120000839233398"/>
    <n v="172.08000183105469"/>
    <n v="-0.18999999761581421"/>
    <n v="0"/>
    <n v="-206"/>
    <n v="-34.110000610351563"/>
    <s v="compact"/>
    <s v="02:42 PM"/>
    <n v="14.600000381469727"/>
    <n v="37"/>
    <n v="191.19999694824219"/>
    <m/>
    <m/>
    <n v="1"/>
  </r>
  <r>
    <x v="0"/>
    <x v="164"/>
    <x v="166"/>
    <x v="167"/>
    <s v="3386125614"/>
    <s v="completed"/>
    <n v="261"/>
    <n v="0"/>
    <n v="184.97000122070312"/>
    <n v="-14.829999923706055"/>
    <n v="184.97000122070312"/>
    <n v="-0.11999999731779099"/>
    <n v="0"/>
    <n v="-261"/>
    <n v="-76.150001525878906"/>
    <s v="prime_play"/>
    <s v="02:22 PM"/>
    <n v="13.899999618530273"/>
    <n v="36"/>
    <n v="199.80000305175781"/>
    <m/>
    <m/>
    <n v="1"/>
  </r>
  <r>
    <x v="0"/>
    <x v="166"/>
    <x v="168"/>
    <x v="169"/>
    <s v="3386123001"/>
    <s v="completed"/>
    <n v="82"/>
    <n v="82"/>
    <n v="58.200000762939453"/>
    <n v="0"/>
    <n v="58.200000762939453"/>
    <n v="0"/>
    <n v="0"/>
    <n v="0"/>
    <n v="58.200000762939453"/>
    <s v="micro"/>
    <s v="02:21 PM"/>
    <n v="3.0999999046325684"/>
    <n v="13"/>
    <n v="58.200000762939453"/>
    <m/>
    <m/>
    <n v="1"/>
  </r>
  <r>
    <x v="0"/>
    <x v="165"/>
    <x v="167"/>
    <x v="168"/>
    <s v="3386067235"/>
    <s v="completed"/>
    <n v="431"/>
    <n v="0"/>
    <n v="287.10000610351562"/>
    <n v="-31.899999618530273"/>
    <n v="287.10000610351562"/>
    <n v="0"/>
    <n v="0"/>
    <n v="-431"/>
    <n v="-143.89999389648437"/>
    <s v="prime_play"/>
    <s v="01:53 PM"/>
    <n v="23.799999237060547"/>
    <n v="54"/>
    <n v="319"/>
    <m/>
    <m/>
    <n v="1"/>
  </r>
  <r>
    <x v="0"/>
    <x v="164"/>
    <x v="166"/>
    <x v="167"/>
    <s v="3386050805"/>
    <s v="completed"/>
    <n v="104"/>
    <n v="0"/>
    <n v="83.080001831054688"/>
    <n v="0"/>
    <n v="83.080001831054688"/>
    <n v="-5.9999998658895493E-2"/>
    <n v="0"/>
    <n v="-104"/>
    <n v="-20.979999542236328"/>
    <s v="micro"/>
    <s v="01:53 PM"/>
    <n v="4.9000000953674316"/>
    <n v="18"/>
    <n v="83.080001831054688"/>
    <m/>
    <m/>
    <n v="1"/>
  </r>
  <r>
    <x v="0"/>
    <x v="166"/>
    <x v="168"/>
    <x v="169"/>
    <s v="3386044118"/>
    <s v="completed"/>
    <n v="114"/>
    <n v="0"/>
    <n v="85.480003356933594"/>
    <n v="0"/>
    <n v="85.480003356933594"/>
    <n v="0"/>
    <n v="0"/>
    <n v="-114"/>
    <n v="-28.520000457763672"/>
    <s v="micro"/>
    <s v="01:48 PM"/>
    <n v="6.0999999046325684"/>
    <n v="18"/>
    <n v="85.480003356933594"/>
    <m/>
    <m/>
    <n v="1"/>
  </r>
  <r>
    <x v="0"/>
    <x v="163"/>
    <x v="165"/>
    <x v="166"/>
    <s v="f0616e02af77a30400dc9492a55af3f2"/>
    <s v="completed"/>
    <n v="0"/>
    <n v="0"/>
    <n v="100.87999725341797"/>
    <n v="0"/>
    <n v="100.87999725341797"/>
    <n v="-0.17000000178813934"/>
    <n v="0"/>
    <n v="-115"/>
    <n v="-14.289999961853027"/>
    <s v="Share"/>
    <s v="01:41 PM"/>
    <n v="7.4499998092651367"/>
    <n v="21"/>
    <n v="100.87999725341797"/>
    <s v="OSN:1239099139"/>
    <n v="1"/>
    <n v="1"/>
  </r>
  <r>
    <x v="0"/>
    <x v="164"/>
    <x v="166"/>
    <x v="167"/>
    <s v="e69a7ac1d24eca25d7fe4546454d9a53"/>
    <s v="completed"/>
    <n v="0"/>
    <n v="66"/>
    <n v="79.449996948242188"/>
    <n v="0"/>
    <n v="79.449996948242188"/>
    <n v="-0.30000001192092896"/>
    <n v="0"/>
    <n v="0"/>
    <n v="79.150001525878906"/>
    <s v="Share"/>
    <s v="01:23 PM"/>
    <n v="5.6599998474121094"/>
    <n v="13"/>
    <n v="79.449996948242188"/>
    <s v="OSN:1239097511"/>
    <n v="1"/>
    <n v="1"/>
  </r>
  <r>
    <x v="0"/>
    <x v="162"/>
    <x v="164"/>
    <x v="165"/>
    <s v="3385925701"/>
    <s v="completed"/>
    <n v="239"/>
    <n v="239"/>
    <n v="177.30000305175781"/>
    <n v="-19.700000762939453"/>
    <n v="177.30000305175781"/>
    <n v="0"/>
    <n v="0"/>
    <n v="0"/>
    <n v="177.30000305175781"/>
    <s v="luxury_sedan"/>
    <s v="01:13 PM"/>
    <n v="15"/>
    <n v="37"/>
    <n v="197"/>
    <m/>
    <m/>
    <n v="1"/>
  </r>
  <r>
    <x v="0"/>
    <x v="167"/>
    <x v="169"/>
    <x v="170"/>
    <s v="3385953912"/>
    <s v="completed"/>
    <n v="267"/>
    <n v="267"/>
    <n v="172.08000183105469"/>
    <n v="-19.120000839233398"/>
    <n v="172.08000183105469"/>
    <n v="0"/>
    <n v="0"/>
    <n v="0"/>
    <n v="172.08000183105469"/>
    <s v="prime_play"/>
    <s v="01:09 PM"/>
    <n v="15.399999618530273"/>
    <n v="34"/>
    <n v="191.19999694824219"/>
    <m/>
    <m/>
    <n v="1"/>
  </r>
  <r>
    <x v="0"/>
    <x v="168"/>
    <x v="170"/>
    <x v="171"/>
    <s v="3385925211"/>
    <s v="completed"/>
    <n v="519"/>
    <n v="0"/>
    <n v="374.79998779296875"/>
    <n v="-41.639999389648437"/>
    <n v="374.79998779296875"/>
    <n v="0"/>
    <n v="0"/>
    <n v="-519"/>
    <n v="-144.19999694824219"/>
    <s v="compact"/>
    <s v="01:05 PM"/>
    <n v="34"/>
    <n v="80"/>
    <n v="416.44000244140625"/>
    <m/>
    <m/>
    <n v="1"/>
  </r>
  <r>
    <x v="0"/>
    <x v="167"/>
    <x v="169"/>
    <x v="170"/>
    <s v="3385911359"/>
    <s v="completed"/>
    <n v="88"/>
    <n v="0"/>
    <n v="57.599998474121094"/>
    <n v="-6.4000000953674316"/>
    <n v="57.599998474121094"/>
    <n v="0"/>
    <n v="0"/>
    <n v="-88"/>
    <n v="-30.399999618530273"/>
    <s v="prime_play"/>
    <s v="12:56 PM"/>
    <n v="1.6000000238418579"/>
    <n v="6"/>
    <n v="64"/>
    <m/>
    <m/>
    <n v="1"/>
  </r>
  <r>
    <x v="0"/>
    <x v="165"/>
    <x v="167"/>
    <x v="168"/>
    <s v="3385893095"/>
    <s v="completed"/>
    <n v="157"/>
    <n v="0"/>
    <n v="104.05000305175781"/>
    <n v="-11.550000190734863"/>
    <n v="104.05000305175781"/>
    <n v="0"/>
    <n v="0"/>
    <n v="-157"/>
    <n v="-52.950000762939453"/>
    <s v="prime_play"/>
    <s v="12:47 PM"/>
    <n v="7.1999998092651367"/>
    <n v="18"/>
    <n v="115.59999847412109"/>
    <m/>
    <m/>
    <n v="1"/>
  </r>
  <r>
    <x v="0"/>
    <x v="164"/>
    <x v="166"/>
    <x v="167"/>
    <s v="3385887590"/>
    <s v="completed"/>
    <n v="176"/>
    <n v="0"/>
    <n v="130.1199951171875"/>
    <n v="0"/>
    <n v="130.1199951171875"/>
    <n v="0"/>
    <n v="0"/>
    <n v="-176"/>
    <n v="-45.880001068115234"/>
    <s v="micro"/>
    <s v="12:47 PM"/>
    <n v="11.100000381469727"/>
    <n v="32"/>
    <n v="130.1199951171875"/>
    <m/>
    <m/>
    <n v="1"/>
  </r>
  <r>
    <x v="0"/>
    <x v="163"/>
    <x v="165"/>
    <x v="166"/>
    <s v="3385867704"/>
    <s v="completed"/>
    <n v="385"/>
    <n v="0"/>
    <n v="201.16999816894531"/>
    <n v="3.1700000762939453"/>
    <n v="201.16999816894531"/>
    <n v="0"/>
    <n v="0"/>
    <n v="-385"/>
    <n v="-183.83000183105469"/>
    <s v="prime_play"/>
    <s v="12:39 PM"/>
    <n v="15.800000190734863"/>
    <n v="38"/>
    <n v="198"/>
    <m/>
    <m/>
    <n v="1"/>
  </r>
  <r>
    <x v="0"/>
    <x v="164"/>
    <x v="166"/>
    <x v="167"/>
    <s v="3385773773"/>
    <s v="completed"/>
    <n v="120"/>
    <n v="120"/>
    <n v="88.239997863769531"/>
    <n v="-9.8000001907348633"/>
    <n v="88.239997863769531"/>
    <n v="0"/>
    <n v="0"/>
    <n v="0"/>
    <n v="88.239997863769531"/>
    <s v="compact"/>
    <s v="12:16 PM"/>
    <n v="5.9000000953674316"/>
    <n v="21"/>
    <n v="98.040000915527344"/>
    <m/>
    <m/>
    <n v="1"/>
  </r>
  <r>
    <x v="0"/>
    <x v="165"/>
    <x v="167"/>
    <x v="168"/>
    <s v="3385774010"/>
    <s v="completed"/>
    <n v="180"/>
    <n v="0"/>
    <n v="120.77999877929687"/>
    <n v="-13.420000076293945"/>
    <n v="120.77999877929687"/>
    <n v="0"/>
    <n v="0"/>
    <n v="-180"/>
    <n v="-59.220001220703125"/>
    <s v="prime_play"/>
    <s v="12:15 PM"/>
    <n v="9.3999996185302734"/>
    <n v="19"/>
    <n v="134.19999694824219"/>
    <m/>
    <m/>
    <n v="1"/>
  </r>
  <r>
    <x v="0"/>
    <x v="162"/>
    <x v="164"/>
    <x v="165"/>
    <s v="3385733121"/>
    <s v="completed"/>
    <n v="390"/>
    <n v="0"/>
    <n v="261.39999389648437"/>
    <n v="0"/>
    <n v="261.39999389648437"/>
    <n v="0"/>
    <n v="0"/>
    <n v="-390"/>
    <n v="-128.60000610351562"/>
    <s v="prime_play"/>
    <s v="12:04 PM"/>
    <n v="19.200000762939453"/>
    <n v="51"/>
    <n v="261.39999389648437"/>
    <m/>
    <m/>
    <n v="1"/>
  </r>
  <r>
    <x v="0"/>
    <x v="167"/>
    <x v="169"/>
    <x v="170"/>
    <s v="3385740650"/>
    <s v="completed"/>
    <n v="283"/>
    <n v="0"/>
    <n v="189.5"/>
    <n v="-7.9000000953674316"/>
    <n v="189.5"/>
    <n v="0"/>
    <n v="0"/>
    <n v="-283"/>
    <n v="-93.5"/>
    <s v="prime_play"/>
    <s v="11:59 AM"/>
    <n v="14.300000190734863"/>
    <n v="43"/>
    <n v="197.39999389648437"/>
    <m/>
    <m/>
    <n v="1"/>
  </r>
  <r>
    <x v="0"/>
    <x v="163"/>
    <x v="165"/>
    <x v="166"/>
    <s v="3385722461"/>
    <s v="completed"/>
    <n v="197"/>
    <n v="0"/>
    <n v="144.80000305175781"/>
    <n v="0"/>
    <n v="144.80000305175781"/>
    <n v="0"/>
    <n v="0"/>
    <n v="-197"/>
    <n v="-52.200000762939453"/>
    <s v="compact"/>
    <s v="11:58 AM"/>
    <n v="12.5"/>
    <n v="31"/>
    <n v="144.80000305175781"/>
    <m/>
    <m/>
    <n v="1"/>
  </r>
  <r>
    <x v="0"/>
    <x v="168"/>
    <x v="170"/>
    <x v="171"/>
    <s v="3385731953"/>
    <s v="completed"/>
    <n v="412"/>
    <n v="0"/>
    <n v="263"/>
    <n v="0"/>
    <n v="263"/>
    <n v="-9.0000003576278687E-2"/>
    <n v="0"/>
    <n v="-412"/>
    <n v="-149.08999633789062"/>
    <s v="luxury_sedan"/>
    <s v="11:55 AM"/>
    <n v="19.5"/>
    <n v="40"/>
    <n v="263"/>
    <m/>
    <m/>
    <n v="1"/>
  </r>
  <r>
    <x v="0"/>
    <x v="165"/>
    <x v="167"/>
    <x v="168"/>
    <s v="3385708253"/>
    <s v="completed"/>
    <n v="82"/>
    <n v="0"/>
    <n v="87.779998779296875"/>
    <n v="7.9800000190734863"/>
    <n v="87.779998779296875"/>
    <n v="0"/>
    <n v="0"/>
    <n v="-82"/>
    <n v="5.7800002098083496"/>
    <s v="prime_play"/>
    <s v="11:53 AM"/>
    <n v="3.5999999046325684"/>
    <n v="11"/>
    <n v="79.800003051757813"/>
    <m/>
    <m/>
    <n v="1"/>
  </r>
  <r>
    <x v="0"/>
    <x v="164"/>
    <x v="166"/>
    <x v="167"/>
    <s v="3385675717"/>
    <s v="completed"/>
    <n v="131"/>
    <n v="0"/>
    <n v="91.800003051757813"/>
    <n v="0"/>
    <n v="91.800003051757813"/>
    <n v="-3.9999999105930328E-2"/>
    <n v="0"/>
    <n v="-131"/>
    <n v="-39.240001678466797"/>
    <s v="prime_play"/>
    <s v="11:40 AM"/>
    <n v="4"/>
    <n v="16"/>
    <n v="91.800003051757813"/>
    <m/>
    <m/>
    <n v="1"/>
  </r>
  <r>
    <x v="0"/>
    <x v="167"/>
    <x v="169"/>
    <x v="170"/>
    <s v="3385626354"/>
    <s v="completed"/>
    <n v="137"/>
    <n v="0"/>
    <n v="95.220001220703125"/>
    <n v="-10.579999923706055"/>
    <n v="95.220001220703125"/>
    <n v="-2.9999999329447746E-2"/>
    <n v="0"/>
    <n v="-137"/>
    <n v="-41.810001373291016"/>
    <s v="prime_play"/>
    <s v="11:27 AM"/>
    <n v="5.4000000953674316"/>
    <n v="19"/>
    <n v="105.80000305175781"/>
    <m/>
    <m/>
    <n v="1"/>
  </r>
  <r>
    <x v="0"/>
    <x v="163"/>
    <x v="165"/>
    <x v="166"/>
    <s v="3385607859"/>
    <s v="completed"/>
    <n v="142"/>
    <n v="0"/>
    <n v="98.279998779296875"/>
    <n v="0"/>
    <n v="98.279998779296875"/>
    <n v="-7.0000000298023224E-2"/>
    <n v="0"/>
    <n v="-142"/>
    <n v="-43.790000915527344"/>
    <s v="compact"/>
    <s v="11:22 AM"/>
    <n v="5"/>
    <n v="19"/>
    <n v="98.279998779296875"/>
    <m/>
    <m/>
    <n v="1"/>
  </r>
  <r>
    <x v="0"/>
    <x v="168"/>
    <x v="170"/>
    <x v="171"/>
    <s v="3384760763"/>
    <s v="completed"/>
    <n v="339"/>
    <n v="0"/>
    <n v="231.75999450683594"/>
    <n v="0.37000000476837158"/>
    <n v="231.75999450683594"/>
    <n v="-9.0000003576278687E-2"/>
    <n v="0"/>
    <n v="-339"/>
    <n v="-107.33000183105469"/>
    <s v="luxury_sedan"/>
    <s v="11:00 AM"/>
    <n v="16.700000762939453"/>
    <n v="46"/>
    <n v="231.38999938964844"/>
    <m/>
    <m/>
    <n v="1"/>
  </r>
  <r>
    <x v="0"/>
    <x v="162"/>
    <x v="164"/>
    <x v="165"/>
    <s v="3385507563"/>
    <s v="completed"/>
    <n v="397"/>
    <n v="0"/>
    <n v="244.14999389648437"/>
    <n v="15.710000038146973"/>
    <n v="244.14999389648437"/>
    <n v="-2.9999999329447746E-2"/>
    <n v="0"/>
    <n v="-397"/>
    <n v="-152.8800048828125"/>
    <s v="prime_play"/>
    <s v="10:48 AM"/>
    <n v="16.399999618530273"/>
    <n v="48"/>
    <n v="228.44000244140625"/>
    <m/>
    <m/>
    <n v="1"/>
  </r>
  <r>
    <x v="0"/>
    <x v="165"/>
    <x v="167"/>
    <x v="168"/>
    <s v="3385434833"/>
    <s v="completed"/>
    <n v="511"/>
    <n v="0"/>
    <n v="348.39999389648437"/>
    <n v="0"/>
    <n v="348.39999389648437"/>
    <n v="-9.9999997764825821E-3"/>
    <n v="40"/>
    <n v="-511"/>
    <n v="-122.61000061035156"/>
    <s v="compact"/>
    <s v="10:30 AM"/>
    <n v="29.5"/>
    <n v="49"/>
    <n v="348.39999389648437"/>
    <m/>
    <m/>
    <n v="1"/>
  </r>
  <r>
    <x v="0"/>
    <x v="163"/>
    <x v="165"/>
    <x v="166"/>
    <s v="3385400026"/>
    <s v="completed"/>
    <n v="213"/>
    <n v="0"/>
    <n v="136.19999694824219"/>
    <n v="0"/>
    <n v="136.19999694824219"/>
    <n v="0"/>
    <n v="0"/>
    <n v="-213"/>
    <n v="-76.800003051757813"/>
    <s v="prime_play"/>
    <s v="10:23 AM"/>
    <n v="8.8000001907348633"/>
    <n v="32"/>
    <n v="136.19999694824219"/>
    <m/>
    <m/>
    <n v="1"/>
  </r>
  <r>
    <x v="0"/>
    <x v="162"/>
    <x v="164"/>
    <x v="165"/>
    <s v="3385350220"/>
    <s v="completed"/>
    <n v="361"/>
    <n v="361"/>
    <n v="190.61000061035156"/>
    <n v="18.809999465942383"/>
    <n v="190.61000061035156"/>
    <n v="0"/>
    <n v="0"/>
    <n v="0"/>
    <n v="190.61000061035156"/>
    <s v="prime_play"/>
    <s v="10:11 AM"/>
    <n v="12.600000381469727"/>
    <n v="36"/>
    <n v="171.80000305175781"/>
    <m/>
    <m/>
    <n v="1"/>
  </r>
  <r>
    <x v="0"/>
    <x v="164"/>
    <x v="166"/>
    <x v="167"/>
    <s v="3385351982"/>
    <s v="completed"/>
    <n v="241"/>
    <n v="0"/>
    <n v="175"/>
    <n v="0"/>
    <n v="175"/>
    <n v="0"/>
    <n v="0"/>
    <n v="-241"/>
    <n v="-66"/>
    <s v="compact"/>
    <s v="10:09 AM"/>
    <n v="14.300000190734863"/>
    <n v="46"/>
    <n v="175"/>
    <m/>
    <m/>
    <n v="1"/>
  </r>
  <r>
    <x v="0"/>
    <x v="168"/>
    <x v="170"/>
    <x v="171"/>
    <s v="3385334178"/>
    <s v="completed"/>
    <n v="188"/>
    <n v="0"/>
    <n v="142.27999877929687"/>
    <n v="0"/>
    <n v="142.27999877929687"/>
    <n v="-2.9999999329447746E-2"/>
    <n v="0"/>
    <n v="-188"/>
    <n v="-45.75"/>
    <s v="compact"/>
    <s v="10:02 AM"/>
    <n v="10.399999618530273"/>
    <n v="33"/>
    <n v="142.27999877929687"/>
    <m/>
    <m/>
    <n v="1"/>
  </r>
  <r>
    <x v="0"/>
    <x v="167"/>
    <x v="169"/>
    <x v="170"/>
    <s v="3385228478"/>
    <s v="completed"/>
    <n v="382"/>
    <n v="0"/>
    <n v="294.1199951171875"/>
    <n v="-32.680000305175781"/>
    <n v="294.1199951171875"/>
    <n v="0"/>
    <n v="0"/>
    <n v="-382"/>
    <n v="-87.879997253417969"/>
    <s v="prime_play"/>
    <s v="09:53 AM"/>
    <n v="23.899999618530273"/>
    <n v="60"/>
    <n v="326.79998779296875"/>
    <m/>
    <m/>
    <n v="1"/>
  </r>
  <r>
    <x v="0"/>
    <x v="168"/>
    <x v="170"/>
    <x v="171"/>
    <s v="3385204676"/>
    <s v="completed"/>
    <n v="121"/>
    <n v="0"/>
    <n v="81.900001525878906"/>
    <n v="-9.1000003814697266"/>
    <n v="81.900001525878906"/>
    <n v="-9.9999997764825821E-3"/>
    <n v="0"/>
    <n v="-121"/>
    <n v="-39.110000610351562"/>
    <s v="prime_play"/>
    <s v="09:44 AM"/>
    <n v="4.5999999046325684"/>
    <n v="13"/>
    <n v="91"/>
    <m/>
    <m/>
    <n v="1"/>
  </r>
  <r>
    <x v="0"/>
    <x v="162"/>
    <x v="164"/>
    <x v="165"/>
    <s v="3385091761"/>
    <s v="completed"/>
    <n v="205"/>
    <n v="0"/>
    <n v="157.80000305175781"/>
    <n v="0"/>
    <n v="157.80000305175781"/>
    <n v="-5.9999998658895493E-2"/>
    <n v="0"/>
    <n v="-205"/>
    <n v="-47.259998321533203"/>
    <s v="luxury_sedan"/>
    <s v="09:23 AM"/>
    <n v="10.100000381469727"/>
    <n v="37"/>
    <n v="157.80000305175781"/>
    <m/>
    <m/>
    <n v="1"/>
  </r>
  <r>
    <x v="0"/>
    <x v="167"/>
    <x v="169"/>
    <x v="170"/>
    <s v="3385008241"/>
    <s v="completed"/>
    <n v="117"/>
    <n v="117"/>
    <n v="92.010002136230469"/>
    <n v="9.9999997764825821E-3"/>
    <n v="92.010002136230469"/>
    <n v="-5.000000074505806E-2"/>
    <n v="0"/>
    <n v="0"/>
    <n v="91.959999084472656"/>
    <s v="luxury_sedan"/>
    <s v="09:10 AM"/>
    <n v="4"/>
    <n v="15"/>
    <n v="92"/>
    <m/>
    <m/>
    <n v="1"/>
  </r>
  <r>
    <x v="0"/>
    <x v="162"/>
    <x v="164"/>
    <x v="165"/>
    <s v="3384896803"/>
    <s v="completed"/>
    <n v="199"/>
    <n v="0"/>
    <n v="203.88999938964844"/>
    <n v="8.4499998092651367"/>
    <n v="203.88999938964844"/>
    <n v="-0.25"/>
    <n v="0"/>
    <n v="-199"/>
    <n v="4.6399998664855957"/>
    <s v="compact"/>
    <s v="08:32 AM"/>
    <n v="13.5"/>
    <n v="45"/>
    <n v="195.44000244140625"/>
    <m/>
    <m/>
    <n v="1"/>
  </r>
  <r>
    <x v="0"/>
    <x v="167"/>
    <x v="169"/>
    <x v="170"/>
    <s v="3384849945"/>
    <s v="completed"/>
    <n v="328"/>
    <n v="328"/>
    <n v="180.80000305175781"/>
    <n v="0"/>
    <n v="180.80000305175781"/>
    <n v="0"/>
    <n v="0"/>
    <n v="0"/>
    <n v="180.80000305175781"/>
    <s v="luxury_sedan"/>
    <s v="08:17 AM"/>
    <n v="14.5"/>
    <n v="35"/>
    <n v="180.80000305175781"/>
    <m/>
    <m/>
    <n v="1"/>
  </r>
  <r>
    <x v="0"/>
    <x v="168"/>
    <x v="170"/>
    <x v="171"/>
    <s v="3384487360"/>
    <s v="completed"/>
    <n v="246"/>
    <n v="0"/>
    <n v="150.14999389648437"/>
    <n v="0"/>
    <n v="150.14999389648437"/>
    <n v="-7.9999998211860657E-2"/>
    <n v="0"/>
    <n v="-246"/>
    <n v="-95.930000305175781"/>
    <s v="luxury_sedan"/>
    <s v="05:00 AM"/>
    <n v="10.300000190734863"/>
    <n v="23"/>
    <n v="150.14999389648437"/>
    <m/>
    <m/>
    <n v="1"/>
  </r>
  <r>
    <x v="0"/>
    <x v="168"/>
    <x v="170"/>
    <x v="171"/>
    <s v="3384596410"/>
    <s v="completed"/>
    <n v="252"/>
    <n v="0"/>
    <n v="186.1199951171875"/>
    <n v="-20.680000305175781"/>
    <n v="186.1199951171875"/>
    <n v="0"/>
    <n v="0"/>
    <n v="-252"/>
    <n v="-65.879997253417969"/>
    <s v="luxury_sedan"/>
    <s v="04:15 AM"/>
    <n v="16.399999618530273"/>
    <n v="30"/>
    <n v="206.80000305175781"/>
    <m/>
    <m/>
    <n v="1"/>
  </r>
  <r>
    <x v="0"/>
    <x v="169"/>
    <x v="171"/>
    <x v="172"/>
    <s v="3387591568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69"/>
    <x v="171"/>
    <x v="172"/>
    <s v="338756971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69"/>
    <x v="171"/>
    <x v="172"/>
    <s v="338714198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69"/>
    <x v="171"/>
    <x v="172"/>
    <s v="338715027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0"/>
    <x v="172"/>
    <x v="173"/>
    <s v="3385550854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169"/>
    <x v="171"/>
    <x v="172"/>
    <s v="3384719481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71"/>
    <x v="173"/>
    <x v="174"/>
    <s v="3384577203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169"/>
    <x v="171"/>
    <x v="172"/>
    <s v="3387752079"/>
    <s v="completed"/>
    <n v="114"/>
    <n v="0"/>
    <n v="70.080001831054687"/>
    <n v="-17.520000457763672"/>
    <n v="70.080001831054687"/>
    <n v="0"/>
    <n v="0"/>
    <n v="-114"/>
    <n v="-43.919998168945313"/>
    <s v="prime_play"/>
    <s v="11:11 PM"/>
    <n v="5.3000001907348633"/>
    <n v="13"/>
    <n v="87.599998474121094"/>
    <m/>
    <m/>
    <n v="1"/>
  </r>
  <r>
    <x v="0"/>
    <x v="169"/>
    <x v="171"/>
    <x v="172"/>
    <s v="3387710651"/>
    <s v="completed"/>
    <n v="162"/>
    <n v="0"/>
    <n v="101"/>
    <n v="0"/>
    <n v="101"/>
    <n v="0"/>
    <n v="0"/>
    <n v="-162"/>
    <n v="-61"/>
    <s v="luxury_sedan"/>
    <s v="10:38 PM"/>
    <n v="6.0999999046325684"/>
    <n v="17"/>
    <n v="101"/>
    <m/>
    <m/>
    <n v="1"/>
  </r>
  <r>
    <x v="0"/>
    <x v="169"/>
    <x v="171"/>
    <x v="172"/>
    <s v="3387617362"/>
    <s v="completed"/>
    <n v="323"/>
    <n v="0"/>
    <n v="208.22999572753906"/>
    <n v="6.1100001335144043"/>
    <n v="208.22999572753906"/>
    <n v="0"/>
    <n v="0"/>
    <n v="-323"/>
    <n v="-114.76999664306641"/>
    <s v="compact"/>
    <s v="09:42 PM"/>
    <n v="17.899999618530273"/>
    <n v="50"/>
    <n v="202.1199951171875"/>
    <m/>
    <m/>
    <n v="1"/>
  </r>
  <r>
    <x v="0"/>
    <x v="169"/>
    <x v="171"/>
    <x v="172"/>
    <s v="3387526195"/>
    <s v="completed"/>
    <n v="128"/>
    <n v="0"/>
    <n v="93.720001220703125"/>
    <n v="0"/>
    <n v="93.720001220703125"/>
    <n v="0"/>
    <n v="0"/>
    <n v="-128"/>
    <n v="-34.279998779296875"/>
    <s v="micro"/>
    <s v="09:08 PM"/>
    <n v="7.3000001907348633"/>
    <n v="19"/>
    <n v="93.720001220703125"/>
    <m/>
    <m/>
    <n v="1"/>
  </r>
  <r>
    <x v="0"/>
    <x v="169"/>
    <x v="171"/>
    <x v="172"/>
    <s v="3387266213"/>
    <s v="completed"/>
    <n v="322"/>
    <n v="0"/>
    <n v="235.1300048828125"/>
    <n v="13.489999771118164"/>
    <n v="235.1300048828125"/>
    <n v="0"/>
    <n v="0"/>
    <n v="-322"/>
    <n v="-86.870002746582031"/>
    <s v="compact"/>
    <s v="07:49 PM"/>
    <n v="16.5"/>
    <n v="73"/>
    <n v="221.63999938964844"/>
    <m/>
    <m/>
    <n v="1"/>
  </r>
  <r>
    <x v="0"/>
    <x v="169"/>
    <x v="171"/>
    <x v="172"/>
    <s v="3387186936"/>
    <s v="completed"/>
    <n v="119"/>
    <n v="0"/>
    <n v="82.160003662109375"/>
    <n v="0"/>
    <n v="82.160003662109375"/>
    <n v="0"/>
    <n v="0"/>
    <n v="-119"/>
    <n v="-36.840000152587891"/>
    <s v="compact"/>
    <s v="07:29 PM"/>
    <n v="4.6999998092651367"/>
    <n v="17"/>
    <n v="82.160003662109375"/>
    <m/>
    <m/>
    <n v="1"/>
  </r>
  <r>
    <x v="0"/>
    <x v="169"/>
    <x v="171"/>
    <x v="172"/>
    <s v="3386910592"/>
    <s v="completed"/>
    <n v="217"/>
    <n v="0"/>
    <n v="150.02999877929687"/>
    <n v="-5.4200000762939453"/>
    <n v="150.02999877929687"/>
    <n v="-0.10999999940395355"/>
    <n v="0"/>
    <n v="-217"/>
    <n v="-67.080001831054688"/>
    <s v="prime_play"/>
    <s v="06:22 PM"/>
    <n v="8.6999998092651367"/>
    <n v="35"/>
    <n v="155.44999694824219"/>
    <m/>
    <m/>
    <n v="1"/>
  </r>
  <r>
    <x v="0"/>
    <x v="169"/>
    <x v="171"/>
    <x v="172"/>
    <s v="3386704520"/>
    <s v="completed"/>
    <n v="298"/>
    <n v="0"/>
    <n v="183.94000244140625"/>
    <n v="32.340000152587891"/>
    <n v="183.94000244140625"/>
    <n v="0"/>
    <n v="0"/>
    <n v="-298"/>
    <n v="-114.05999755859375"/>
    <s v="prime_play"/>
    <s v="05:38 PM"/>
    <n v="10.899999618530273"/>
    <n v="40"/>
    <n v="151.60000610351562"/>
    <m/>
    <m/>
    <n v="1"/>
  </r>
  <r>
    <x v="0"/>
    <x v="169"/>
    <x v="171"/>
    <x v="172"/>
    <s v="3386512029"/>
    <s v="completed"/>
    <n v="380"/>
    <n v="0"/>
    <n v="222.08999633789063"/>
    <n v="-19.309999465942383"/>
    <n v="222.08999633789063"/>
    <n v="0"/>
    <n v="0"/>
    <n v="-380"/>
    <n v="-157.91000366210937"/>
    <s v="luxury_sedan"/>
    <s v="04:33 PM"/>
    <n v="18.399999618530273"/>
    <n v="49"/>
    <n v="241.39999389648437"/>
    <m/>
    <m/>
    <n v="1"/>
  </r>
  <r>
    <x v="0"/>
    <x v="169"/>
    <x v="171"/>
    <x v="172"/>
    <s v="3386214656"/>
    <s v="completed"/>
    <n v="166"/>
    <n v="0"/>
    <n v="127.51000213623047"/>
    <n v="-14.170000076293945"/>
    <n v="127.51000213623047"/>
    <n v="-5.9999998658895493E-2"/>
    <n v="0"/>
    <n v="-166"/>
    <n v="-38.549999237060547"/>
    <s v="compact"/>
    <s v="02:53 PM"/>
    <n v="11"/>
    <n v="25"/>
    <n v="141.67999267578125"/>
    <m/>
    <m/>
    <n v="1"/>
  </r>
  <r>
    <x v="0"/>
    <x v="169"/>
    <x v="171"/>
    <x v="172"/>
    <s v="3386165337"/>
    <s v="completed"/>
    <n v="59"/>
    <n v="0"/>
    <n v="81.599998474121094"/>
    <n v="0"/>
    <n v="81.599998474121094"/>
    <n v="-9.9999997764825821E-3"/>
    <n v="0"/>
    <n v="-59"/>
    <n v="22.590000152587891"/>
    <s v="luxury_sedan"/>
    <s v="02:34 PM"/>
    <n v="3.5999999046325684"/>
    <n v="12"/>
    <n v="81.599998474121094"/>
    <m/>
    <m/>
    <n v="1"/>
  </r>
  <r>
    <x v="0"/>
    <x v="169"/>
    <x v="171"/>
    <x v="172"/>
    <s v="3386114493"/>
    <s v="completed"/>
    <n v="91"/>
    <n v="0"/>
    <n v="63.759998321533203"/>
    <n v="-7.0799999237060547"/>
    <n v="63.759998321533203"/>
    <n v="0"/>
    <n v="0"/>
    <n v="-91"/>
    <n v="-27.239999771118164"/>
    <s v="compact"/>
    <s v="02:10 PM"/>
    <n v="3.2000000476837158"/>
    <n v="13"/>
    <n v="70.839996337890625"/>
    <m/>
    <m/>
    <n v="1"/>
  </r>
  <r>
    <x v="0"/>
    <x v="169"/>
    <x v="171"/>
    <x v="172"/>
    <s v="3385957498"/>
    <s v="completed"/>
    <n v="204"/>
    <n v="0"/>
    <n v="149.94000244140625"/>
    <n v="-16.659999847412109"/>
    <n v="149.94000244140625"/>
    <n v="0"/>
    <n v="0"/>
    <n v="-204"/>
    <n v="-54.060001373291016"/>
    <s v="compact"/>
    <s v="01:16 PM"/>
    <n v="14"/>
    <n v="37"/>
    <n v="166.60000610351562"/>
    <m/>
    <m/>
    <n v="1"/>
  </r>
  <r>
    <x v="0"/>
    <x v="170"/>
    <x v="172"/>
    <x v="173"/>
    <s v="3385942928"/>
    <s v="completed"/>
    <n v="129"/>
    <n v="0"/>
    <n v="91.330001831054688"/>
    <n v="-10.149999618530273"/>
    <n v="91.330001831054688"/>
    <n v="0"/>
    <n v="0"/>
    <n v="-129"/>
    <n v="-37.669998168945313"/>
    <s v="micro"/>
    <s v="01:13 PM"/>
    <n v="8.6999998092651367"/>
    <n v="21"/>
    <n v="101.48000335693359"/>
    <m/>
    <m/>
    <n v="1"/>
  </r>
  <r>
    <x v="0"/>
    <x v="169"/>
    <x v="171"/>
    <x v="172"/>
    <s v="3385645080"/>
    <s v="completed"/>
    <n v="239"/>
    <n v="239"/>
    <n v="156.77999877929687"/>
    <n v="-17.420000076293945"/>
    <n v="156.77999877929687"/>
    <n v="0"/>
    <n v="0"/>
    <n v="0"/>
    <n v="156.77999877929687"/>
    <s v="prime_play"/>
    <s v="11:33 AM"/>
    <n v="12.600000381469727"/>
    <n v="37"/>
    <n v="174.19999694824219"/>
    <m/>
    <m/>
    <n v="1"/>
  </r>
  <r>
    <x v="0"/>
    <x v="170"/>
    <x v="172"/>
    <x v="173"/>
    <s v="3385613233"/>
    <s v="completed"/>
    <n v="593"/>
    <n v="0"/>
    <n v="417.41000366210937"/>
    <n v="143.72999572753906"/>
    <n v="417.41000366210937"/>
    <n v="-1.9999999552965164E-2"/>
    <n v="27"/>
    <n v="-593"/>
    <n v="-148.61000061035156"/>
    <s v="micro"/>
    <s v="11:17 AM"/>
    <n v="22.600000381469727"/>
    <n v="63"/>
    <n v="273.67999267578125"/>
    <m/>
    <m/>
    <n v="1"/>
  </r>
  <r>
    <x v="0"/>
    <x v="169"/>
    <x v="171"/>
    <x v="172"/>
    <s v="3385551641"/>
    <s v="completed"/>
    <n v="207"/>
    <n v="0"/>
    <n v="143.19999694824219"/>
    <n v="0"/>
    <n v="143.19999694824219"/>
    <n v="-3.9999999105930328E-2"/>
    <n v="0"/>
    <n v="-207"/>
    <n v="-63.840000152587891"/>
    <s v="luxury_sedan"/>
    <s v="10:58 AM"/>
    <n v="9.3000001907348633"/>
    <n v="25"/>
    <n v="143.19999694824219"/>
    <m/>
    <m/>
    <n v="1"/>
  </r>
  <r>
    <x v="0"/>
    <x v="169"/>
    <x v="171"/>
    <x v="172"/>
    <s v="3385372632"/>
    <s v="completed"/>
    <n v="187"/>
    <n v="187"/>
    <n v="120.23999786376953"/>
    <n v="-13.359999656677246"/>
    <n v="120.23999786376953"/>
    <n v="0"/>
    <n v="0"/>
    <n v="0"/>
    <n v="120.23999786376953"/>
    <s v="prime_play"/>
    <s v="10:17 AM"/>
    <n v="8.3999996185302734"/>
    <n v="32"/>
    <n v="133.60000610351562"/>
    <m/>
    <m/>
    <n v="1"/>
  </r>
  <r>
    <x v="0"/>
    <x v="169"/>
    <x v="171"/>
    <x v="172"/>
    <s v="3385138601"/>
    <s v="completed"/>
    <n v="414"/>
    <n v="0"/>
    <n v="203.44000244140625"/>
    <n v="3.6400001049041748"/>
    <n v="203.44000244140625"/>
    <n v="-7.0000000298023224E-2"/>
    <n v="27"/>
    <n v="-414"/>
    <n v="-183.6300048828125"/>
    <s v="compact"/>
    <s v="09:21 AM"/>
    <n v="16.100000381469727"/>
    <n v="45"/>
    <n v="199.80000305175781"/>
    <m/>
    <m/>
    <n v="1"/>
  </r>
  <r>
    <x v="0"/>
    <x v="169"/>
    <x v="171"/>
    <x v="172"/>
    <s v="3384910995"/>
    <s v="completed"/>
    <n v="298"/>
    <n v="0"/>
    <n v="203.5"/>
    <n v="18.5"/>
    <n v="203.5"/>
    <n v="-1.9999999552965164E-2"/>
    <n v="0"/>
    <n v="-298"/>
    <n v="-94.519996643066406"/>
    <s v="prime_play"/>
    <s v="08:41 AM"/>
    <n v="14"/>
    <n v="33"/>
    <n v="185"/>
    <m/>
    <m/>
    <n v="1"/>
  </r>
  <r>
    <x v="0"/>
    <x v="169"/>
    <x v="171"/>
    <x v="172"/>
    <s v="3384823328"/>
    <s v="completed"/>
    <n v="136"/>
    <n v="136"/>
    <n v="98.930000305175781"/>
    <n v="-10.989999771118164"/>
    <n v="98.930000305175781"/>
    <n v="0"/>
    <n v="0"/>
    <n v="0"/>
    <n v="98.930000305175781"/>
    <s v="compact"/>
    <s v="08:09 AM"/>
    <n v="8"/>
    <n v="21"/>
    <n v="109.91999816894531"/>
    <m/>
    <m/>
    <n v="1"/>
  </r>
  <r>
    <x v="0"/>
    <x v="169"/>
    <x v="171"/>
    <x v="172"/>
    <s v="3384796444"/>
    <s v="completed"/>
    <n v="80"/>
    <n v="0"/>
    <n v="67.040000915527344"/>
    <n v="-4.7199997901916504"/>
    <n v="67.040000915527344"/>
    <n v="0"/>
    <n v="0"/>
    <n v="-80"/>
    <n v="-12.960000038146973"/>
    <s v="compact"/>
    <s v="07:53 AM"/>
    <n v="4.8000001907348633"/>
    <n v="15"/>
    <n v="71.760002136230469"/>
    <m/>
    <m/>
    <n v="1"/>
  </r>
  <r>
    <x v="0"/>
    <x v="169"/>
    <x v="171"/>
    <x v="172"/>
    <s v="3384739743"/>
    <s v="completed"/>
    <n v="159"/>
    <n v="0"/>
    <n v="111.91000366210937"/>
    <n v="4.559999942779541"/>
    <n v="111.91000366210937"/>
    <n v="-7.9999998211860657E-2"/>
    <n v="0"/>
    <n v="-159"/>
    <n v="-47.169998168945313"/>
    <s v="prime_play"/>
    <s v="07:23 AM"/>
    <n v="5.5999999046325684"/>
    <n v="15"/>
    <n v="107.34999847412109"/>
    <m/>
    <m/>
    <n v="1"/>
  </r>
  <r>
    <x v="0"/>
    <x v="170"/>
    <x v="172"/>
    <x v="173"/>
    <s v="3384617433"/>
    <s v="completed"/>
    <n v="266"/>
    <n v="0"/>
    <n v="208.69999694824219"/>
    <n v="12.060000419616699"/>
    <n v="208.69999694824219"/>
    <n v="-0.10999999940395355"/>
    <n v="0"/>
    <n v="-266"/>
    <n v="-57.409999847412109"/>
    <s v="compact"/>
    <s v="05:13 AM"/>
    <n v="17"/>
    <n v="28"/>
    <n v="196.63999938964844"/>
    <m/>
    <m/>
    <n v="1"/>
  </r>
  <r>
    <x v="0"/>
    <x v="170"/>
    <x v="172"/>
    <x v="173"/>
    <s v="3384602223"/>
    <s v="completed"/>
    <n v="317"/>
    <n v="0"/>
    <n v="204.52000427246094"/>
    <n v="-22.719999313354492"/>
    <n v="204.52000427246094"/>
    <n v="0"/>
    <n v="27"/>
    <n v="-317"/>
    <n v="-85.480003356933594"/>
    <s v="compact"/>
    <s v="04:31 AM"/>
    <n v="21.100000381469727"/>
    <n v="34"/>
    <n v="227.24000549316406"/>
    <m/>
    <m/>
    <n v="1"/>
  </r>
  <r>
    <x v="0"/>
    <x v="170"/>
    <x v="172"/>
    <x v="173"/>
    <s v="3384596393"/>
    <s v="completed"/>
    <n v="74"/>
    <n v="0"/>
    <n v="51.909999847412109"/>
    <n v="-5.7699999809265137"/>
    <n v="51.909999847412109"/>
    <n v="0"/>
    <n v="0"/>
    <n v="-74"/>
    <n v="-22.090000152587891"/>
    <s v="micro"/>
    <s v="04:15 AM"/>
    <n v="3.7999999523162842"/>
    <n v="7"/>
    <n v="57.680000305175781"/>
    <m/>
    <m/>
    <n v="1"/>
  </r>
  <r>
    <x v="0"/>
    <x v="169"/>
    <x v="171"/>
    <x v="172"/>
    <s v="3384509627"/>
    <s v="completed"/>
    <n v="146"/>
    <n v="0"/>
    <n v="95.199996948242188"/>
    <n v="0"/>
    <n v="95.199996948242188"/>
    <n v="0"/>
    <n v="0"/>
    <n v="-146"/>
    <n v="-50.799999237060547"/>
    <s v="prime_play"/>
    <s v="12:08 AM"/>
    <n v="5.5999999046325684"/>
    <n v="12"/>
    <n v="95.199996948242188"/>
    <m/>
    <m/>
    <n v="1"/>
  </r>
  <r>
    <x v="0"/>
    <x v="172"/>
    <x v="174"/>
    <x v="175"/>
    <s v="3387733847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72"/>
    <x v="174"/>
    <x v="175"/>
    <s v="3387294584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73"/>
    <x v="175"/>
    <x v="176"/>
    <s v="338639103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73"/>
    <x v="175"/>
    <x v="176"/>
    <s v="338637994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73"/>
    <x v="175"/>
    <x v="176"/>
    <s v="3386349710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72"/>
    <x v="174"/>
    <x v="175"/>
    <s v="338635514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2"/>
    <x v="174"/>
    <x v="175"/>
    <s v="338625231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73"/>
    <x v="175"/>
    <x v="176"/>
    <s v="338594074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72"/>
    <x v="174"/>
    <x v="175"/>
    <s v="338571126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73"/>
    <x v="175"/>
    <x v="176"/>
    <s v="3385338582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73"/>
    <x v="175"/>
    <x v="176"/>
    <s v="338489616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73"/>
    <x v="175"/>
    <x v="176"/>
    <s v="3384890808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73"/>
    <x v="175"/>
    <x v="176"/>
    <s v="3384591073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72"/>
    <x v="174"/>
    <x v="175"/>
    <s v="3384589262"/>
    <s v="cancelled"/>
    <n v="0"/>
    <n v="0"/>
    <n v="0"/>
    <n v="0"/>
    <n v="0"/>
    <n v="0"/>
    <n v="0"/>
    <n v="0"/>
    <n v="0"/>
    <s v="micro"/>
    <s v="03:58 AM"/>
    <n v="0"/>
    <n v="0"/>
    <n v="0"/>
    <m/>
    <m/>
    <n v="0"/>
  </r>
  <r>
    <x v="0"/>
    <x v="172"/>
    <x v="174"/>
    <x v="175"/>
    <s v="3387740899"/>
    <s v="completed"/>
    <n v="77"/>
    <n v="0"/>
    <n v="56"/>
    <n v="0"/>
    <n v="56"/>
    <n v="0"/>
    <n v="0"/>
    <n v="-77"/>
    <n v="-21"/>
    <s v="micro"/>
    <s v="10:55 PM"/>
    <n v="0.10000000149011612"/>
    <n v="7"/>
    <n v="56"/>
    <m/>
    <m/>
    <n v="1"/>
  </r>
  <r>
    <x v="0"/>
    <x v="173"/>
    <x v="175"/>
    <x v="176"/>
    <s v="3387668011"/>
    <s v="completed"/>
    <n v="161"/>
    <n v="161"/>
    <n v="101.23999786376953"/>
    <n v="-24.959999084472656"/>
    <n v="101.23999786376953"/>
    <n v="0"/>
    <n v="0"/>
    <n v="0"/>
    <n v="101.23999786376953"/>
    <s v="prime_play"/>
    <s v="10:07 PM"/>
    <n v="9.1000003814697266"/>
    <n v="22"/>
    <n v="126.19999694824219"/>
    <m/>
    <m/>
    <n v="1"/>
  </r>
  <r>
    <x v="0"/>
    <x v="172"/>
    <x v="174"/>
    <x v="175"/>
    <s v="3387620889"/>
    <s v="completed"/>
    <n v="129"/>
    <n v="0"/>
    <n v="78.300003051757812"/>
    <n v="-4.6999998092651367"/>
    <n v="78.300003051757812"/>
    <n v="0"/>
    <n v="0"/>
    <n v="-129"/>
    <n v="-50.700000762939453"/>
    <s v="prime_play"/>
    <s v="09:43 PM"/>
    <n v="4.4000000953674316"/>
    <n v="15"/>
    <n v="83"/>
    <m/>
    <m/>
    <n v="1"/>
  </r>
  <r>
    <x v="0"/>
    <x v="173"/>
    <x v="175"/>
    <x v="176"/>
    <s v="3387586604"/>
    <s v="completed"/>
    <n v="267"/>
    <n v="0"/>
    <n v="185.19999694824219"/>
    <n v="0"/>
    <n v="185.19999694824219"/>
    <n v="0"/>
    <n v="0"/>
    <n v="-267"/>
    <n v="-81.800003051757812"/>
    <s v="luxury_sedan"/>
    <s v="09:31 PM"/>
    <n v="15.399999618530273"/>
    <n v="34"/>
    <n v="185.19999694824219"/>
    <m/>
    <m/>
    <n v="1"/>
  </r>
  <r>
    <x v="0"/>
    <x v="172"/>
    <x v="174"/>
    <x v="175"/>
    <s v="3387552595"/>
    <s v="completed"/>
    <n v="165"/>
    <n v="0"/>
    <n v="112.16999816894531"/>
    <n v="-28.030000686645508"/>
    <n v="112.16999816894531"/>
    <n v="-1.9999999552965164E-2"/>
    <n v="0"/>
    <n v="-165"/>
    <n v="-52.849998474121094"/>
    <s v="prime_play"/>
    <s v="09:09 PM"/>
    <n v="9"/>
    <n v="26"/>
    <n v="140.19999694824219"/>
    <m/>
    <m/>
    <n v="1"/>
  </r>
  <r>
    <x v="0"/>
    <x v="172"/>
    <x v="174"/>
    <x v="175"/>
    <s v="3387362519"/>
    <s v="completed"/>
    <n v="173"/>
    <n v="173"/>
    <n v="117.18000030517578"/>
    <n v="-11.220000267028809"/>
    <n v="117.18000030517578"/>
    <n v="-2.9999999329447746E-2"/>
    <n v="0"/>
    <n v="0"/>
    <n v="117.15000152587891"/>
    <s v="prime_play"/>
    <s v="08:14 PM"/>
    <n v="7.4000000953674316"/>
    <n v="26"/>
    <n v="128.39999389648437"/>
    <m/>
    <m/>
    <n v="1"/>
  </r>
  <r>
    <x v="0"/>
    <x v="173"/>
    <x v="175"/>
    <x v="176"/>
    <s v="3387348419"/>
    <s v="completed"/>
    <n v="347"/>
    <n v="0"/>
    <n v="211.83000183105469"/>
    <n v="-51.680000305175781"/>
    <n v="211.83000183105469"/>
    <n v="-5.000000074505806E-2"/>
    <n v="27"/>
    <n v="-347"/>
    <n v="-108.22000122070312"/>
    <s v="prime_play"/>
    <s v="08:14 PM"/>
    <n v="18.5"/>
    <n v="57"/>
    <n v="263.510009765625"/>
    <m/>
    <m/>
    <n v="1"/>
  </r>
  <r>
    <x v="0"/>
    <x v="172"/>
    <x v="174"/>
    <x v="175"/>
    <s v="3387333980"/>
    <s v="completed"/>
    <n v="122"/>
    <n v="0"/>
    <n v="69.300003051757812"/>
    <n v="5.3000001907348633"/>
    <n v="69.300003051757812"/>
    <n v="0"/>
    <n v="0"/>
    <n v="-122"/>
    <n v="-52.700000762939453"/>
    <s v="prime_play"/>
    <s v="08:01 PM"/>
    <n v="3"/>
    <n v="12"/>
    <n v="64"/>
    <m/>
    <m/>
    <n v="1"/>
  </r>
  <r>
    <x v="0"/>
    <x v="172"/>
    <x v="174"/>
    <x v="175"/>
    <s v="3387188708"/>
    <s v="completed"/>
    <n v="125"/>
    <n v="125"/>
    <n v="79.300003051757813"/>
    <n v="2.7000000476837158"/>
    <n v="79.300003051757813"/>
    <n v="0"/>
    <n v="0"/>
    <n v="0"/>
    <n v="79.300003051757813"/>
    <s v="prime_play"/>
    <s v="07:31 PM"/>
    <n v="3.5"/>
    <n v="12"/>
    <n v="76.599998474121094"/>
    <m/>
    <m/>
    <n v="1"/>
  </r>
  <r>
    <x v="0"/>
    <x v="173"/>
    <x v="175"/>
    <x v="176"/>
    <s v="3387054652"/>
    <s v="completed"/>
    <n v="223"/>
    <n v="0"/>
    <n v="213.21000671386719"/>
    <n v="36.009998321533203"/>
    <n v="213.21000671386719"/>
    <n v="-3.9999999105930328E-2"/>
    <n v="0"/>
    <n v="-223"/>
    <n v="-9.8299999237060547"/>
    <s v="luxury_sedan"/>
    <s v="07:02 PM"/>
    <n v="11.899999618530273"/>
    <n v="39"/>
    <n v="177.19999694824219"/>
    <m/>
    <m/>
    <n v="1"/>
  </r>
  <r>
    <x v="0"/>
    <x v="172"/>
    <x v="174"/>
    <x v="175"/>
    <s v="3386938932"/>
    <s v="completed"/>
    <n v="369"/>
    <n v="0"/>
    <n v="226.39999389648437"/>
    <n v="0"/>
    <n v="226.39999389648437"/>
    <n v="-3.9999999105930328E-2"/>
    <n v="0"/>
    <n v="-369"/>
    <n v="-142.63999938964844"/>
    <s v="luxury_sedan"/>
    <s v="06:24 PM"/>
    <n v="16"/>
    <n v="50"/>
    <n v="226.39999389648437"/>
    <m/>
    <m/>
    <n v="1"/>
  </r>
  <r>
    <x v="0"/>
    <x v="173"/>
    <x v="175"/>
    <x v="176"/>
    <s v="3386786741"/>
    <s v="completed"/>
    <n v="248"/>
    <n v="248"/>
    <n v="185.66000366210937"/>
    <n v="-2.309999942779541"/>
    <n v="185.66000366210937"/>
    <n v="-0.57999998331069946"/>
    <n v="0"/>
    <n v="0"/>
    <n v="185.08000183105469"/>
    <s v="prime_play"/>
    <s v="05:59 PM"/>
    <n v="8.3000001907348633"/>
    <n v="23"/>
    <n v="187.97000122070312"/>
    <m/>
    <m/>
    <n v="1"/>
  </r>
  <r>
    <x v="0"/>
    <x v="172"/>
    <x v="174"/>
    <x v="175"/>
    <s v="3386758111"/>
    <s v="completed"/>
    <n v="258"/>
    <n v="258"/>
    <n v="176.71000671386719"/>
    <n v="7.1100001335144043"/>
    <n v="176.71000671386719"/>
    <n v="-2.9999999329447746E-2"/>
    <n v="0"/>
    <n v="0"/>
    <n v="176.67999267578125"/>
    <s v="prime_play"/>
    <s v="05:46 PM"/>
    <n v="12.199999809265137"/>
    <n v="32"/>
    <n v="169.60000610351562"/>
    <m/>
    <m/>
    <n v="1"/>
  </r>
  <r>
    <x v="0"/>
    <x v="173"/>
    <x v="175"/>
    <x v="176"/>
    <s v="3386615233"/>
    <s v="completed"/>
    <n v="244"/>
    <n v="0"/>
    <n v="177.58999633789062"/>
    <n v="-0.40999999642372131"/>
    <n v="177.58999633789062"/>
    <n v="0"/>
    <n v="0"/>
    <n v="-244"/>
    <n v="-66.410003662109375"/>
    <s v="luxury_sedan"/>
    <s v="05:08 PM"/>
    <n v="15.699999809265137"/>
    <n v="45"/>
    <n v="178"/>
    <m/>
    <m/>
    <n v="1"/>
  </r>
  <r>
    <x v="0"/>
    <x v="172"/>
    <x v="174"/>
    <x v="175"/>
    <s v="3386612565"/>
    <s v="completed"/>
    <n v="228"/>
    <n v="0"/>
    <n v="149.19999694824219"/>
    <n v="0"/>
    <n v="149.19999694824219"/>
    <n v="0"/>
    <n v="0"/>
    <n v="-228"/>
    <n v="-78.800003051757813"/>
    <s v="luxury_sedan"/>
    <s v="05:06 PM"/>
    <n v="10.300000190734863"/>
    <n v="31"/>
    <n v="149.19999694824219"/>
    <m/>
    <m/>
    <n v="1"/>
  </r>
  <r>
    <x v="0"/>
    <x v="173"/>
    <x v="175"/>
    <x v="176"/>
    <s v="3386577773"/>
    <s v="completed"/>
    <n v="132"/>
    <n v="0"/>
    <n v="82.800003051757813"/>
    <n v="0"/>
    <n v="82.800003051757813"/>
    <n v="0"/>
    <n v="0"/>
    <n v="-132"/>
    <n v="-49.200000762939453"/>
    <s v="prime_play"/>
    <s v="04:51 PM"/>
    <n v="4.0999999046325684"/>
    <n v="14"/>
    <n v="82.800003051757813"/>
    <m/>
    <m/>
    <n v="1"/>
  </r>
  <r>
    <x v="0"/>
    <x v="172"/>
    <x v="174"/>
    <x v="175"/>
    <s v="3386487117"/>
    <s v="completed"/>
    <n v="200"/>
    <n v="0"/>
    <n v="149.16000366210937"/>
    <n v="0"/>
    <n v="149.16000366210937"/>
    <n v="0"/>
    <n v="0"/>
    <n v="-200"/>
    <n v="-50.840000152587891"/>
    <s v="compact"/>
    <s v="04:27 PM"/>
    <n v="12"/>
    <n v="32"/>
    <n v="149.16000366210937"/>
    <m/>
    <m/>
    <n v="1"/>
  </r>
  <r>
    <x v="0"/>
    <x v="173"/>
    <x v="175"/>
    <x v="176"/>
    <s v="3386431927"/>
    <s v="completed"/>
    <n v="179"/>
    <n v="179"/>
    <n v="124.58999633789062"/>
    <n v="-30.200000762939453"/>
    <n v="124.58999633789062"/>
    <n v="-9.0000003576278687E-2"/>
    <n v="0"/>
    <n v="0"/>
    <n v="124.5"/>
    <s v="prime_play"/>
    <s v="04:06 PM"/>
    <n v="9.1999998092651367"/>
    <n v="31"/>
    <n v="154.78999328613281"/>
    <m/>
    <m/>
    <n v="1"/>
  </r>
  <r>
    <x v="0"/>
    <x v="172"/>
    <x v="174"/>
    <x v="175"/>
    <s v="3386391862"/>
    <s v="completed"/>
    <n v="133"/>
    <n v="0"/>
    <n v="100.31999969482422"/>
    <n v="0"/>
    <n v="100.31999969482422"/>
    <n v="-2.9999999329447746E-2"/>
    <n v="0"/>
    <n v="-133"/>
    <n v="-32.709999084472656"/>
    <s v="compact"/>
    <s v="03:56 PM"/>
    <n v="5.6999998092651367"/>
    <n v="21"/>
    <n v="100.31999969482422"/>
    <m/>
    <m/>
    <n v="1"/>
  </r>
  <r>
    <x v="0"/>
    <x v="173"/>
    <x v="175"/>
    <x v="176"/>
    <s v="3386196910"/>
    <s v="completed"/>
    <n v="224"/>
    <n v="0"/>
    <n v="151.19999694824219"/>
    <n v="-16.799999237060547"/>
    <n v="151.19999694824219"/>
    <n v="-9.9999997764825821E-3"/>
    <n v="0"/>
    <n v="-224"/>
    <n v="-72.80999755859375"/>
    <s v="prime_play"/>
    <s v="02:46 PM"/>
    <n v="11.5"/>
    <n v="35"/>
    <n v="168"/>
    <m/>
    <m/>
    <n v="1"/>
  </r>
  <r>
    <x v="0"/>
    <x v="173"/>
    <x v="175"/>
    <x v="176"/>
    <s v="3386067933"/>
    <s v="completed"/>
    <n v="294"/>
    <n v="0"/>
    <n v="151.80000305175781"/>
    <n v="0"/>
    <n v="151.80000305175781"/>
    <n v="0"/>
    <n v="0"/>
    <n v="-294"/>
    <n v="-142.19999694824219"/>
    <s v="prime_play"/>
    <s v="01:55 PM"/>
    <n v="11.199999809265137"/>
    <n v="34"/>
    <n v="151.80000305175781"/>
    <m/>
    <m/>
    <n v="1"/>
  </r>
  <r>
    <x v="0"/>
    <x v="172"/>
    <x v="174"/>
    <x v="175"/>
    <s v="3386012050"/>
    <s v="completed"/>
    <n v="195"/>
    <n v="0"/>
    <n v="151.16999816894531"/>
    <n v="16.450000762939453"/>
    <n v="151.16999816894531"/>
    <n v="-5.9999998658895493E-2"/>
    <n v="0"/>
    <n v="-195"/>
    <n v="-43.889999389648438"/>
    <s v="compact"/>
    <s v="01:34 PM"/>
    <n v="9.8999996185302734"/>
    <n v="26"/>
    <n v="134.72000122070312"/>
    <m/>
    <m/>
    <n v="1"/>
  </r>
  <r>
    <x v="0"/>
    <x v="173"/>
    <x v="175"/>
    <x v="176"/>
    <s v="3385993076"/>
    <s v="completed"/>
    <n v="171"/>
    <n v="171"/>
    <n v="108.36000061035156"/>
    <n v="-12.039999961853027"/>
    <n v="108.36000061035156"/>
    <n v="0"/>
    <n v="0"/>
    <n v="0"/>
    <n v="108.36000061035156"/>
    <s v="prime_play"/>
    <s v="01:28 PM"/>
    <n v="7.6999998092651367"/>
    <n v="24"/>
    <n v="120.40000152587891"/>
    <m/>
    <m/>
    <n v="1"/>
  </r>
  <r>
    <x v="0"/>
    <x v="172"/>
    <x v="174"/>
    <x v="175"/>
    <s v="3385971454"/>
    <s v="completed"/>
    <n v="99"/>
    <n v="0"/>
    <n v="73.400001525878906"/>
    <n v="0"/>
    <n v="73.400001525878906"/>
    <n v="-9.9999997764825821E-3"/>
    <n v="0"/>
    <n v="-99"/>
    <n v="-25.610000610351563"/>
    <s v="luxury_sedan"/>
    <s v="01:21 PM"/>
    <n v="2.5"/>
    <n v="12"/>
    <n v="73.400001525878906"/>
    <m/>
    <m/>
    <n v="1"/>
  </r>
  <r>
    <x v="0"/>
    <x v="172"/>
    <x v="174"/>
    <x v="175"/>
    <s v="3385722044"/>
    <s v="completed"/>
    <n v="148"/>
    <n v="148"/>
    <n v="119.36000061035156"/>
    <n v="0"/>
    <n v="119.36000061035156"/>
    <n v="0"/>
    <n v="0"/>
    <n v="0"/>
    <n v="119.36000061035156"/>
    <s v="compact"/>
    <s v="12:00 PM"/>
    <n v="9.1999998092651367"/>
    <n v="30"/>
    <n v="119.36000061035156"/>
    <m/>
    <m/>
    <n v="1"/>
  </r>
  <r>
    <x v="0"/>
    <x v="172"/>
    <x v="174"/>
    <x v="175"/>
    <s v="3385590732"/>
    <s v="completed"/>
    <n v="241"/>
    <n v="0"/>
    <n v="157.32000732421875"/>
    <n v="-17.479999542236328"/>
    <n v="157.32000732421875"/>
    <n v="0"/>
    <n v="0"/>
    <n v="-241"/>
    <n v="-83.680000305175781"/>
    <s v="prime_play"/>
    <s v="11:07 AM"/>
    <n v="12.600000381469727"/>
    <n v="37"/>
    <n v="174.80000305175781"/>
    <m/>
    <m/>
    <n v="1"/>
  </r>
  <r>
    <x v="0"/>
    <x v="172"/>
    <x v="174"/>
    <x v="175"/>
    <s v="3385423829"/>
    <s v="completed"/>
    <n v="185"/>
    <n v="0"/>
    <n v="138.19999694824219"/>
    <n v="0"/>
    <n v="138.19999694824219"/>
    <n v="-1.9999999552965164E-2"/>
    <n v="0"/>
    <n v="-185"/>
    <n v="-46.819999694824219"/>
    <s v="luxury_sedan"/>
    <s v="10:24 AM"/>
    <n v="8.3000001907348633"/>
    <n v="30"/>
    <n v="138.19999694824219"/>
    <m/>
    <m/>
    <n v="1"/>
  </r>
  <r>
    <x v="0"/>
    <x v="173"/>
    <x v="175"/>
    <x v="176"/>
    <s v="3385402646"/>
    <s v="completed"/>
    <n v="622"/>
    <n v="0"/>
    <n v="407.79998779296875"/>
    <n v="0"/>
    <n v="407.79998779296875"/>
    <n v="-9.9999997764825821E-3"/>
    <n v="0"/>
    <n v="-622"/>
    <n v="-214.21000671386719"/>
    <s v="prime_play"/>
    <s v="10:23 AM"/>
    <n v="15.300000190734863"/>
    <n v="147"/>
    <n v="407.79998779296875"/>
    <m/>
    <m/>
    <n v="1"/>
  </r>
  <r>
    <x v="0"/>
    <x v="172"/>
    <x v="174"/>
    <x v="175"/>
    <s v="3385178711"/>
    <s v="completed"/>
    <n v="213"/>
    <n v="213"/>
    <n v="143.21000671386719"/>
    <n v="7.4099998474121094"/>
    <n v="143.21000671386719"/>
    <n v="-9.9999997764825821E-3"/>
    <n v="0"/>
    <n v="0"/>
    <n v="143.19999694824219"/>
    <s v="prime_play"/>
    <s v="09:38 AM"/>
    <n v="7.6999998092651367"/>
    <n v="33"/>
    <n v="135.80000305175781"/>
    <m/>
    <m/>
    <n v="1"/>
  </r>
  <r>
    <x v="0"/>
    <x v="173"/>
    <x v="175"/>
    <x v="176"/>
    <s v="3385081974"/>
    <s v="completed"/>
    <n v="199"/>
    <n v="0"/>
    <n v="126"/>
    <n v="-14"/>
    <n v="126"/>
    <n v="0"/>
    <n v="0"/>
    <n v="-199"/>
    <n v="-73"/>
    <s v="prime_play"/>
    <s v="09:25 AM"/>
    <n v="9.1000003814697266"/>
    <n v="35"/>
    <n v="140"/>
    <m/>
    <m/>
    <n v="1"/>
  </r>
  <r>
    <x v="0"/>
    <x v="173"/>
    <x v="175"/>
    <x v="176"/>
    <s v="3384948427"/>
    <s v="completed"/>
    <n v="280"/>
    <n v="273"/>
    <n v="188.97999572753906"/>
    <n v="21.780000686645508"/>
    <n v="188.97999572753906"/>
    <n v="0"/>
    <n v="0"/>
    <n v="-7"/>
    <n v="181.97999572753906"/>
    <s v="prime_play"/>
    <s v="08:43 AM"/>
    <n v="11.600000381469727"/>
    <n v="35"/>
    <n v="167.19999694824219"/>
    <m/>
    <m/>
    <n v="1"/>
  </r>
  <r>
    <x v="0"/>
    <x v="172"/>
    <x v="174"/>
    <x v="175"/>
    <s v="3384913039"/>
    <s v="completed"/>
    <n v="258"/>
    <n v="0"/>
    <n v="193.60000610351562"/>
    <n v="0"/>
    <n v="193.60000610351562"/>
    <n v="-3.9999999105930328E-2"/>
    <n v="0"/>
    <n v="-258"/>
    <n v="-64.44000244140625"/>
    <s v="luxury_sedan"/>
    <s v="08:39 AM"/>
    <n v="13.800000190734863"/>
    <n v="39"/>
    <n v="193.60000610351562"/>
    <m/>
    <m/>
    <n v="1"/>
  </r>
  <r>
    <x v="0"/>
    <x v="174"/>
    <x v="176"/>
    <x v="177"/>
    <s v="3384810970"/>
    <s v="completed"/>
    <n v="261"/>
    <n v="0"/>
    <n v="195.39999389648437"/>
    <n v="0"/>
    <n v="195.39999389648437"/>
    <n v="-9.9999997764825821E-3"/>
    <n v="0"/>
    <n v="-261"/>
    <n v="-65.610000610351563"/>
    <s v="luxury_sedan"/>
    <s v="08:02 AM"/>
    <n v="15.199999809265137"/>
    <n v="33"/>
    <n v="195.39999389648437"/>
    <m/>
    <m/>
    <n v="1"/>
  </r>
  <r>
    <x v="0"/>
    <x v="173"/>
    <x v="175"/>
    <x v="176"/>
    <s v="3384808321"/>
    <s v="completed"/>
    <n v="183"/>
    <n v="0"/>
    <n v="136.21000671386719"/>
    <n v="9.9999997764825821E-3"/>
    <n v="136.21000671386719"/>
    <n v="0"/>
    <n v="0"/>
    <n v="-183"/>
    <n v="-46.790000915527344"/>
    <s v="luxury_sedan"/>
    <s v="07:58 AM"/>
    <n v="9.3999996185302734"/>
    <n v="21"/>
    <n v="136.19999694824219"/>
    <m/>
    <m/>
    <n v="1"/>
  </r>
  <r>
    <x v="0"/>
    <x v="172"/>
    <x v="174"/>
    <x v="175"/>
    <s v="3384736557"/>
    <s v="completed"/>
    <n v="353"/>
    <n v="0"/>
    <n v="261.27999877929687"/>
    <n v="0"/>
    <n v="261.27999877929687"/>
    <n v="0"/>
    <n v="0"/>
    <n v="-353"/>
    <n v="-91.720001220703125"/>
    <s v="compact"/>
    <s v="07:21 AM"/>
    <n v="22.299999237060547"/>
    <n v="45"/>
    <n v="261.27999877929687"/>
    <m/>
    <m/>
    <n v="1"/>
  </r>
  <r>
    <x v="0"/>
    <x v="172"/>
    <x v="174"/>
    <x v="175"/>
    <s v="3384699520"/>
    <s v="completed"/>
    <n v="131"/>
    <n v="0"/>
    <n v="97.379997253417969"/>
    <n v="-10.819999694824219"/>
    <n v="97.379997253417969"/>
    <n v="0"/>
    <n v="0"/>
    <n v="-131"/>
    <n v="-33.619998931884766"/>
    <s v="compact"/>
    <s v="06:53 AM"/>
    <n v="7.5"/>
    <n v="20"/>
    <n v="108.19999694824219"/>
    <m/>
    <m/>
    <n v="1"/>
  </r>
  <r>
    <x v="0"/>
    <x v="174"/>
    <x v="176"/>
    <x v="177"/>
    <s v="3384698533"/>
    <s v="completed"/>
    <n v="316"/>
    <n v="0"/>
    <n v="240.55000305175781"/>
    <n v="-26.729999542236328"/>
    <n v="240.55000305175781"/>
    <n v="-5.9999998658895493E-2"/>
    <n v="0"/>
    <n v="-316"/>
    <n v="-75.510002136230469"/>
    <s v="compact"/>
    <s v="06:52 AM"/>
    <n v="21.600000381469727"/>
    <n v="51"/>
    <n v="267.27999877929687"/>
    <m/>
    <m/>
    <n v="1"/>
  </r>
  <r>
    <x v="0"/>
    <x v="172"/>
    <x v="174"/>
    <x v="175"/>
    <s v="3384652280"/>
    <s v="completed"/>
    <n v="113"/>
    <n v="0"/>
    <n v="87.699996948242187"/>
    <n v="4.179999828338623"/>
    <n v="87.699996948242187"/>
    <n v="-3.9999999105930328E-2"/>
    <n v="0"/>
    <n v="-113"/>
    <n v="-25.340000152587891"/>
    <s v="compact"/>
    <s v="05:57 AM"/>
    <n v="4.4000000953674316"/>
    <n v="15"/>
    <n v="83.519996643066406"/>
    <m/>
    <m/>
    <n v="1"/>
  </r>
  <r>
    <x v="0"/>
    <x v="172"/>
    <x v="174"/>
    <x v="175"/>
    <s v="3384595241"/>
    <s v="completed"/>
    <n v="229"/>
    <n v="0"/>
    <n v="156.05999755859375"/>
    <n v="-17.340000152587891"/>
    <n v="156.05999755859375"/>
    <n v="-3.9999999105930328E-2"/>
    <n v="0"/>
    <n v="-229"/>
    <n v="-72.980003356933594"/>
    <s v="prime_play"/>
    <s v="04:11 AM"/>
    <n v="13.600000381469727"/>
    <n v="20"/>
    <n v="173.39999389648437"/>
    <m/>
    <m/>
    <n v="1"/>
  </r>
  <r>
    <x v="0"/>
    <x v="174"/>
    <x v="176"/>
    <x v="177"/>
    <s v="3384573392"/>
    <s v="completed"/>
    <n v="80"/>
    <n v="0"/>
    <n v="58.75"/>
    <n v="-6.5300002098083496"/>
    <n v="58.75"/>
    <n v="0"/>
    <n v="0"/>
    <n v="-80"/>
    <n v="-21.25"/>
    <s v="compact"/>
    <s v="03:02 AM"/>
    <n v="2.7999999523162842"/>
    <n v="8"/>
    <n v="65.279998779296875"/>
    <m/>
    <m/>
    <n v="1"/>
  </r>
  <r>
    <x v="0"/>
    <x v="174"/>
    <x v="176"/>
    <x v="177"/>
    <s v="3384563853"/>
    <s v="completed"/>
    <n v="249"/>
    <n v="249"/>
    <n v="189"/>
    <n v="0"/>
    <n v="189"/>
    <n v="-3.9999999105930328E-2"/>
    <n v="0"/>
    <n v="0"/>
    <n v="188.96000671386719"/>
    <s v="luxury_sedan"/>
    <s v="02:24 AM"/>
    <n v="15.100000381469727"/>
    <n v="24"/>
    <n v="189"/>
    <m/>
    <m/>
    <n v="1"/>
  </r>
  <r>
    <x v="0"/>
    <x v="175"/>
    <x v="177"/>
    <x v="178"/>
    <s v="338510316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75"/>
    <x v="177"/>
    <x v="178"/>
    <s v="3385153167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75"/>
    <x v="177"/>
    <x v="178"/>
    <s v="338486535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75"/>
    <x v="177"/>
    <x v="178"/>
    <s v="3385815621"/>
    <s v="completed"/>
    <n v="155"/>
    <n v="0"/>
    <n v="111.68000030517578"/>
    <n v="0"/>
    <n v="111.68000030517578"/>
    <n v="0"/>
    <n v="0"/>
    <n v="-155"/>
    <n v="-43.319999694824219"/>
    <s v="micro"/>
    <s v="12:26 PM"/>
    <n v="8.8000001907348633"/>
    <n v="29"/>
    <n v="111.68000030517578"/>
    <m/>
    <m/>
    <n v="1"/>
  </r>
  <r>
    <x v="0"/>
    <x v="175"/>
    <x v="177"/>
    <x v="178"/>
    <s v="3385748245"/>
    <s v="completed"/>
    <n v="68"/>
    <n v="0"/>
    <n v="82.360000610351563"/>
    <n v="0"/>
    <n v="82.360000610351563"/>
    <n v="-1.9999999552965164E-2"/>
    <n v="0"/>
    <n v="-68"/>
    <n v="14.340000152587891"/>
    <s v="micro"/>
    <s v="11:59 AM"/>
    <n v="5"/>
    <n v="20"/>
    <n v="82.360000610351563"/>
    <m/>
    <m/>
    <n v="1"/>
  </r>
  <r>
    <x v="0"/>
    <x v="175"/>
    <x v="177"/>
    <x v="178"/>
    <s v="3385557033"/>
    <s v="completed"/>
    <n v="144"/>
    <n v="0"/>
    <n v="115.02999877929687"/>
    <n v="0.18999999761581421"/>
    <n v="115.02999877929687"/>
    <n v="-7.9999998211860657E-2"/>
    <n v="0"/>
    <n v="-144"/>
    <n v="-29.049999237060547"/>
    <s v="micro"/>
    <s v="11:06 AM"/>
    <n v="7.8000001907348633"/>
    <n v="29"/>
    <n v="114.83999633789063"/>
    <m/>
    <m/>
    <n v="1"/>
  </r>
  <r>
    <x v="0"/>
    <x v="175"/>
    <x v="177"/>
    <x v="178"/>
    <s v="dd1e8e4044313f4e4f70c9269d7ea9ed"/>
    <s v="completed"/>
    <n v="0"/>
    <n v="0"/>
    <n v="81.029998779296875"/>
    <n v="0"/>
    <n v="81.029998779296875"/>
    <n v="-0.31000000238418579"/>
    <n v="0"/>
    <n v="-67"/>
    <n v="13.720000267028809"/>
    <s v="Share"/>
    <s v="10:15 AM"/>
    <n v="5.1999998092651367"/>
    <n v="18"/>
    <n v="81.029998779296875"/>
    <s v="OSN:1239063387"/>
    <n v="1"/>
    <n v="1"/>
  </r>
  <r>
    <x v="0"/>
    <x v="175"/>
    <x v="177"/>
    <x v="178"/>
    <s v="3385159910"/>
    <s v="completed"/>
    <n v="196"/>
    <n v="0"/>
    <n v="143.19999694824219"/>
    <n v="0"/>
    <n v="143.19999694824219"/>
    <n v="0"/>
    <n v="0"/>
    <n v="-196"/>
    <n v="-52.799999237060547"/>
    <s v="compact"/>
    <s v="09:42 AM"/>
    <n v="10.699999809265137"/>
    <n v="36"/>
    <n v="143.19999694824219"/>
    <m/>
    <m/>
    <n v="1"/>
  </r>
  <r>
    <x v="0"/>
    <x v="175"/>
    <x v="177"/>
    <x v="178"/>
    <s v="3385049997"/>
    <s v="completed"/>
    <n v="91"/>
    <n v="0"/>
    <n v="67.330001831054687"/>
    <n v="11.329999923706055"/>
    <n v="67.330001831054687"/>
    <n v="0"/>
    <n v="0"/>
    <n v="-91"/>
    <n v="-23.670000076293945"/>
    <s v="micro"/>
    <s v="09:13 AM"/>
    <n v="2"/>
    <n v="10"/>
    <n v="56"/>
    <m/>
    <m/>
    <n v="1"/>
  </r>
  <r>
    <x v="0"/>
    <x v="175"/>
    <x v="177"/>
    <x v="178"/>
    <s v="3384883652"/>
    <s v="completed"/>
    <n v="167"/>
    <n v="0"/>
    <n v="121.27999877929687"/>
    <n v="0"/>
    <n v="121.27999877929687"/>
    <n v="0"/>
    <n v="0"/>
    <n v="-167"/>
    <n v="-45.720001220703125"/>
    <s v="compact"/>
    <s v="08:28 AM"/>
    <n v="8.8000001907348633"/>
    <n v="28"/>
    <n v="121.27999877929687"/>
    <m/>
    <m/>
    <n v="1"/>
  </r>
  <r>
    <x v="0"/>
    <x v="175"/>
    <x v="177"/>
    <x v="178"/>
    <s v="3384345017"/>
    <s v="completed"/>
    <n v="241"/>
    <n v="0"/>
    <n v="172.10000610351562"/>
    <n v="45.740001678466797"/>
    <n v="172.10000610351562"/>
    <n v="-0.18999999761581421"/>
    <n v="0"/>
    <n v="-241"/>
    <n v="-69.089996337890625"/>
    <s v="micro"/>
    <s v="03:00 AM"/>
    <n v="12.399999618530273"/>
    <n v="19"/>
    <n v="126.36000061035156"/>
    <m/>
    <m/>
    <n v="1"/>
  </r>
  <r>
    <x v="0"/>
    <x v="175"/>
    <x v="177"/>
    <x v="178"/>
    <s v="3384557567"/>
    <s v="completed"/>
    <n v="85"/>
    <n v="0"/>
    <n v="64.879997253417969"/>
    <n v="0"/>
    <n v="64.879997253417969"/>
    <n v="-2.9999999329447746E-2"/>
    <n v="0"/>
    <n v="-85"/>
    <n v="-20.149999618530273"/>
    <s v="micro"/>
    <s v="02:02 AM"/>
    <n v="3.9000000953674316"/>
    <n v="9"/>
    <n v="64.879997253417969"/>
    <m/>
    <m/>
    <n v="1"/>
  </r>
  <r>
    <x v="0"/>
    <x v="175"/>
    <x v="177"/>
    <x v="178"/>
    <s v="3384545307"/>
    <s v="completed"/>
    <n v="126"/>
    <n v="0"/>
    <n v="87.319999694824219"/>
    <n v="-8.1599998474121094"/>
    <n v="87.319999694824219"/>
    <n v="0"/>
    <n v="0"/>
    <n v="-126"/>
    <n v="-38.680000305175781"/>
    <s v="micro"/>
    <s v="01:21 AM"/>
    <n v="8.8000001907348633"/>
    <n v="18"/>
    <n v="95.480003356933594"/>
    <m/>
    <m/>
    <n v="1"/>
  </r>
  <r>
    <x v="0"/>
    <x v="176"/>
    <x v="178"/>
    <x v="179"/>
    <s v="338768361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77"/>
    <x v="179"/>
    <x v="180"/>
    <s v="338759533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78"/>
    <x v="180"/>
    <x v="181"/>
    <s v="3387462849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78"/>
    <x v="180"/>
    <x v="181"/>
    <s v="3387323681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78"/>
    <x v="180"/>
    <x v="181"/>
    <s v="dcd9c90752ff3e4cdb7713b5ec2ae5ea"/>
    <s v="cancelled"/>
    <n v="0"/>
    <n v="0"/>
    <n v="0"/>
    <n v="0"/>
    <n v="0"/>
    <n v="0"/>
    <n v="0"/>
    <n v="0"/>
    <n v="0"/>
    <s v="Share"/>
    <s v="07:56 PM"/>
    <n v="0"/>
    <n v="0"/>
    <n v="0"/>
    <s v="OSN:1239160739"/>
    <n v="0"/>
    <n v="0"/>
  </r>
  <r>
    <x v="0"/>
    <x v="176"/>
    <x v="178"/>
    <x v="179"/>
    <s v="3386381587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76"/>
    <x v="178"/>
    <x v="179"/>
    <s v="3386389173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77"/>
    <x v="179"/>
    <x v="180"/>
    <s v="3386298319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176"/>
    <x v="178"/>
    <x v="179"/>
    <s v="3386005304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6"/>
    <x v="178"/>
    <x v="179"/>
    <s v="338570382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76"/>
    <x v="178"/>
    <x v="179"/>
    <s v="3387765514"/>
    <s v="completed"/>
    <n v="391"/>
    <n v="0"/>
    <n v="275.8800048828125"/>
    <n v="38.479999542236328"/>
    <n v="275.8800048828125"/>
    <n v="0"/>
    <n v="0"/>
    <n v="-391"/>
    <n v="-115.12000274658203"/>
    <s v="luxury_sedan"/>
    <s v="11:25 PM"/>
    <n v="16.700000762939453"/>
    <n v="57"/>
    <n v="237.39999389648437"/>
    <m/>
    <m/>
    <n v="1"/>
  </r>
  <r>
    <x v="0"/>
    <x v="177"/>
    <x v="179"/>
    <x v="180"/>
    <s v="3387758318"/>
    <s v="completed"/>
    <n v="237"/>
    <n v="0"/>
    <n v="173.27999877929687"/>
    <n v="0"/>
    <n v="173.27999877929687"/>
    <n v="0"/>
    <n v="0"/>
    <n v="-237"/>
    <n v="-63.720001220703125"/>
    <s v="micro"/>
    <s v="11:11 PM"/>
    <n v="16.899999618530273"/>
    <n v="30"/>
    <n v="173.27999877929687"/>
    <m/>
    <m/>
    <n v="1"/>
  </r>
  <r>
    <x v="0"/>
    <x v="177"/>
    <x v="179"/>
    <x v="180"/>
    <s v="3387724964"/>
    <s v="completed"/>
    <n v="97"/>
    <n v="0"/>
    <n v="59.580001831054688"/>
    <n v="0.10000000149011612"/>
    <n v="59.580001831054688"/>
    <n v="0"/>
    <n v="0"/>
    <n v="-97"/>
    <n v="-37.419998168945313"/>
    <s v="micro"/>
    <s v="10:47 PM"/>
    <n v="4.4000000953674316"/>
    <n v="16"/>
    <n v="59.479999542236328"/>
    <m/>
    <m/>
    <n v="1"/>
  </r>
  <r>
    <x v="0"/>
    <x v="176"/>
    <x v="178"/>
    <x v="179"/>
    <s v="3387706084"/>
    <s v="completed"/>
    <n v="266"/>
    <n v="0"/>
    <n v="158.17999267578125"/>
    <n v="14.380000114440918"/>
    <n v="158.17999267578125"/>
    <n v="0"/>
    <n v="0"/>
    <n v="-266"/>
    <n v="-107.81999969482422"/>
    <s v="luxury_sedan"/>
    <s v="10:37 PM"/>
    <n v="10.100000381469727"/>
    <n v="23"/>
    <n v="143.80000305175781"/>
    <m/>
    <m/>
    <n v="1"/>
  </r>
  <r>
    <x v="0"/>
    <x v="178"/>
    <x v="180"/>
    <x v="181"/>
    <s v="3387690806"/>
    <s v="completed"/>
    <n v="155"/>
    <n v="0"/>
    <n v="110.08999633789062"/>
    <n v="0.28999999165534973"/>
    <n v="110.08999633789062"/>
    <n v="0"/>
    <n v="0"/>
    <n v="-155"/>
    <n v="-44.909999847412109"/>
    <s v="micro"/>
    <s v="10:21 PM"/>
    <n v="9.6999998092651367"/>
    <n v="25"/>
    <n v="109.80000305175781"/>
    <m/>
    <m/>
    <n v="1"/>
  </r>
  <r>
    <x v="0"/>
    <x v="177"/>
    <x v="179"/>
    <x v="180"/>
    <s v="3387666872"/>
    <s v="completed"/>
    <n v="166"/>
    <n v="0"/>
    <n v="133.60000610351562"/>
    <n v="23.959999084472656"/>
    <n v="133.60000610351562"/>
    <n v="-0.10000000149011612"/>
    <n v="0"/>
    <n v="-166"/>
    <n v="-32.5"/>
    <s v="compact"/>
    <s v="10:06 PM"/>
    <n v="6.8000001907348633"/>
    <n v="18"/>
    <n v="109.63999938964844"/>
    <m/>
    <m/>
    <n v="1"/>
  </r>
  <r>
    <x v="0"/>
    <x v="176"/>
    <x v="178"/>
    <x v="179"/>
    <s v="3387617452"/>
    <s v="completed"/>
    <n v="494"/>
    <n v="1"/>
    <n v="353.20001220703125"/>
    <n v="176.60000610351562"/>
    <n v="353.20001220703125"/>
    <n v="-7.0000000298023224E-2"/>
    <n v="0"/>
    <n v="-493"/>
    <n v="-139.8699951171875"/>
    <s v="prime_play"/>
    <s v="09:38 PM"/>
    <n v="12.399999618530273"/>
    <n v="34"/>
    <n v="176.60000610351562"/>
    <m/>
    <m/>
    <n v="1"/>
  </r>
  <r>
    <x v="0"/>
    <x v="178"/>
    <x v="180"/>
    <x v="181"/>
    <s v="3387492832"/>
    <s v="completed"/>
    <n v="185"/>
    <n v="0"/>
    <n v="145.32000732421875"/>
    <n v="0"/>
    <n v="145.32000732421875"/>
    <n v="-9.0000003576278687E-2"/>
    <n v="0"/>
    <n v="-185"/>
    <n v="-39.770000457763672"/>
    <s v="compact"/>
    <s v="08:51 PM"/>
    <n v="10"/>
    <n v="32"/>
    <n v="145.32000732421875"/>
    <m/>
    <m/>
    <n v="1"/>
  </r>
  <r>
    <x v="0"/>
    <x v="177"/>
    <x v="179"/>
    <x v="180"/>
    <s v="3387407848"/>
    <s v="completed"/>
    <n v="363"/>
    <n v="0"/>
    <n v="264.55999755859375"/>
    <n v="14.199999809265137"/>
    <n v="264.55999755859375"/>
    <n v="0"/>
    <n v="0"/>
    <n v="-363"/>
    <n v="-98.44000244140625"/>
    <s v="compact"/>
    <s v="08:28 PM"/>
    <n v="20.399999618530273"/>
    <n v="59"/>
    <n v="250.36000061035156"/>
    <m/>
    <m/>
    <n v="1"/>
  </r>
  <r>
    <x v="0"/>
    <x v="178"/>
    <x v="180"/>
    <x v="181"/>
    <s v="3387340017"/>
    <s v="completed"/>
    <n v="118"/>
    <n v="0"/>
    <n v="95.569999694824219"/>
    <n v="0.61000001430511475"/>
    <n v="95.569999694824219"/>
    <n v="-7.9999998211860657E-2"/>
    <n v="0"/>
    <n v="-118"/>
    <n v="-22.510000228881836"/>
    <s v="micro"/>
    <s v="08:06 PM"/>
    <n v="6.4000000953674316"/>
    <n v="18"/>
    <n v="94.959999084472656"/>
    <m/>
    <m/>
    <n v="1"/>
  </r>
  <r>
    <x v="0"/>
    <x v="177"/>
    <x v="179"/>
    <x v="180"/>
    <s v="3387316581"/>
    <s v="completed"/>
    <n v="144"/>
    <n v="0"/>
    <n v="103.80000305175781"/>
    <n v="0"/>
    <n v="103.80000305175781"/>
    <n v="0"/>
    <n v="0"/>
    <n v="-144"/>
    <n v="-40.200000762939453"/>
    <s v="luxury_sedan"/>
    <s v="08:01 PM"/>
    <n v="5.1999998092651367"/>
    <n v="24"/>
    <n v="103.80000305175781"/>
    <m/>
    <m/>
    <n v="1"/>
  </r>
  <r>
    <x v="0"/>
    <x v="178"/>
    <x v="180"/>
    <x v="181"/>
    <s v="3387240538"/>
    <s v="completed"/>
    <n v="113"/>
    <n v="113"/>
    <n v="83.709999084472656"/>
    <n v="3.8299999237060547"/>
    <n v="83.709999084472656"/>
    <n v="-1.9999999552965164E-2"/>
    <n v="0"/>
    <n v="0"/>
    <n v="83.69000244140625"/>
    <s v="compact"/>
    <s v="07:39 PM"/>
    <n v="4.1999998092651367"/>
    <n v="11"/>
    <n v="79.879997253417969"/>
    <m/>
    <m/>
    <n v="1"/>
  </r>
  <r>
    <x v="0"/>
    <x v="177"/>
    <x v="179"/>
    <x v="180"/>
    <s v="3386900622"/>
    <s v="completed"/>
    <n v="269"/>
    <n v="269"/>
    <n v="183.57000732421875"/>
    <n v="-45.869998931884766"/>
    <n v="183.57000732421875"/>
    <n v="0"/>
    <n v="0"/>
    <n v="0"/>
    <n v="183.57000732421875"/>
    <s v="compact"/>
    <s v="06:22 PM"/>
    <n v="20.200000762939453"/>
    <n v="56"/>
    <n v="229.44000244140625"/>
    <m/>
    <m/>
    <n v="1"/>
  </r>
  <r>
    <x v="0"/>
    <x v="177"/>
    <x v="179"/>
    <x v="180"/>
    <s v="3386757358"/>
    <s v="completed"/>
    <n v="160"/>
    <n v="0"/>
    <n v="114.63999938964844"/>
    <n v="0"/>
    <n v="114.63999938964844"/>
    <n v="0"/>
    <n v="0"/>
    <n v="-160"/>
    <n v="-45.360000610351562"/>
    <s v="compact"/>
    <s v="05:46 PM"/>
    <n v="8.3000001907348633"/>
    <n v="26"/>
    <n v="114.63999938964844"/>
    <m/>
    <m/>
    <n v="1"/>
  </r>
  <r>
    <x v="0"/>
    <x v="178"/>
    <x v="180"/>
    <x v="181"/>
    <s v="3386673734"/>
    <s v="completed"/>
    <n v="245"/>
    <n v="0"/>
    <n v="179.39999389648437"/>
    <n v="-30.520000457763672"/>
    <n v="179.39999389648437"/>
    <n v="0"/>
    <n v="0"/>
    <n v="-245"/>
    <n v="-65.599998474121094"/>
    <s v="compact"/>
    <s v="05:39 PM"/>
    <n v="16.899999618530273"/>
    <n v="54"/>
    <n v="209.91999816894531"/>
    <m/>
    <m/>
    <n v="1"/>
  </r>
  <r>
    <x v="0"/>
    <x v="177"/>
    <x v="179"/>
    <x v="180"/>
    <s v="3386624159"/>
    <s v="completed"/>
    <n v="60"/>
    <n v="60"/>
    <n v="44.880001068115234"/>
    <n v="-11.119999885559082"/>
    <n v="44.880001068115234"/>
    <n v="0"/>
    <n v="0"/>
    <n v="0"/>
    <n v="44.880001068115234"/>
    <s v="micro"/>
    <s v="05:26 PM"/>
    <n v="1.7000000476837158"/>
    <n v="8"/>
    <n v="56"/>
    <m/>
    <m/>
    <n v="1"/>
  </r>
  <r>
    <x v="0"/>
    <x v="177"/>
    <x v="179"/>
    <x v="180"/>
    <s v="3386587955"/>
    <s v="completed"/>
    <n v="80"/>
    <n v="0"/>
    <n v="68.160003662109375"/>
    <n v="0"/>
    <n v="68.160003662109375"/>
    <n v="-9.0000003576278687E-2"/>
    <n v="0"/>
    <n v="-80"/>
    <n v="-11.930000305175781"/>
    <s v="micro"/>
    <s v="04:59 PM"/>
    <n v="3.2999999523162842"/>
    <n v="10"/>
    <n v="68.160003662109375"/>
    <m/>
    <m/>
    <n v="1"/>
  </r>
  <r>
    <x v="0"/>
    <x v="178"/>
    <x v="180"/>
    <x v="181"/>
    <s v="3386470360"/>
    <s v="completed"/>
    <n v="368"/>
    <n v="0"/>
    <n v="300.04998779296875"/>
    <n v="-12.75"/>
    <n v="300.04998779296875"/>
    <n v="-0.2800000011920929"/>
    <n v="0"/>
    <n v="-368"/>
    <n v="-68.230003356933594"/>
    <s v="compact"/>
    <s v="04:18 PM"/>
    <n v="22.799999237060547"/>
    <n v="60"/>
    <n v="312.79998779296875"/>
    <m/>
    <m/>
    <n v="1"/>
  </r>
  <r>
    <x v="0"/>
    <x v="176"/>
    <x v="178"/>
    <x v="179"/>
    <s v="3386409979"/>
    <s v="completed"/>
    <n v="893"/>
    <n v="893"/>
    <n v="651"/>
    <n v="0"/>
    <n v="651"/>
    <n v="-1.9999999552965164E-2"/>
    <n v="0"/>
    <n v="0"/>
    <n v="650.97998046875"/>
    <s v="compact"/>
    <s v="03:58 PM"/>
    <n v="24.600000381469727"/>
    <n v="286"/>
    <n v="651"/>
    <m/>
    <m/>
    <n v="1"/>
  </r>
  <r>
    <x v="0"/>
    <x v="176"/>
    <x v="178"/>
    <x v="179"/>
    <s v="3386316036"/>
    <s v="completed"/>
    <n v="149"/>
    <n v="0"/>
    <n v="91.55999755859375"/>
    <n v="0"/>
    <n v="91.55999755859375"/>
    <n v="0"/>
    <n v="0"/>
    <n v="-149"/>
    <n v="-57.439998626708984"/>
    <s v="luxury_sedan"/>
    <s v="03:23 PM"/>
    <n v="5.0999999046325684"/>
    <n v="13"/>
    <n v="91.55999755859375"/>
    <m/>
    <m/>
    <n v="1"/>
  </r>
  <r>
    <x v="0"/>
    <x v="177"/>
    <x v="179"/>
    <x v="180"/>
    <s v="3386268788"/>
    <s v="completed"/>
    <n v="80"/>
    <n v="0"/>
    <n v="56.020000457763672"/>
    <n v="1.9999999552965164E-2"/>
    <n v="56.020000457763672"/>
    <n v="0"/>
    <n v="0"/>
    <n v="-80"/>
    <n v="-23.979999542236328"/>
    <s v="micro"/>
    <s v="03:14 PM"/>
    <n v="3"/>
    <n v="12"/>
    <n v="56"/>
    <m/>
    <m/>
    <n v="1"/>
  </r>
  <r>
    <x v="0"/>
    <x v="176"/>
    <x v="178"/>
    <x v="179"/>
    <s v="3386159957"/>
    <s v="completed"/>
    <n v="159"/>
    <n v="159"/>
    <n v="100.26000213623047"/>
    <n v="-11.140000343322754"/>
    <n v="100.26000213623047"/>
    <n v="0"/>
    <n v="0"/>
    <n v="0"/>
    <n v="100.26000213623047"/>
    <s v="prime_play"/>
    <s v="02:33 PM"/>
    <n v="6.9000000953674316"/>
    <n v="22"/>
    <n v="111.40000152587891"/>
    <m/>
    <m/>
    <n v="1"/>
  </r>
  <r>
    <x v="0"/>
    <x v="177"/>
    <x v="179"/>
    <x v="180"/>
    <s v="3386142847"/>
    <s v="completed"/>
    <n v="191"/>
    <n v="0"/>
    <n v="104.48999786376953"/>
    <n v="-11.470000267028809"/>
    <n v="104.48999786376953"/>
    <n v="-9.9999997764825821E-3"/>
    <n v="0"/>
    <n v="-191"/>
    <n v="-86.519996643066406"/>
    <s v="micro"/>
    <s v="02:22 PM"/>
    <n v="8.3999996185302734"/>
    <n v="33"/>
    <n v="115.95999908447266"/>
    <m/>
    <m/>
    <n v="1"/>
  </r>
  <r>
    <x v="0"/>
    <x v="176"/>
    <x v="178"/>
    <x v="179"/>
    <s v="3386025036"/>
    <s v="completed"/>
    <n v="276"/>
    <n v="0"/>
    <n v="198"/>
    <n v="0"/>
    <n v="198"/>
    <n v="-0.12999999523162842"/>
    <n v="0"/>
    <n v="-276"/>
    <n v="-78.129997253417969"/>
    <s v="prime_play"/>
    <s v="01:38 PM"/>
    <n v="13.100000381469727"/>
    <n v="40"/>
    <n v="198"/>
    <m/>
    <m/>
    <n v="1"/>
  </r>
  <r>
    <x v="0"/>
    <x v="177"/>
    <x v="179"/>
    <x v="180"/>
    <s v="3385952503"/>
    <s v="completed"/>
    <n v="126"/>
    <n v="0"/>
    <n v="93.139999389648438"/>
    <n v="0.18000000715255737"/>
    <n v="93.139999389648438"/>
    <n v="0"/>
    <n v="0"/>
    <n v="-126"/>
    <n v="-32.860000610351562"/>
    <s v="micro"/>
    <s v="01:15 PM"/>
    <n v="6.5999999046325684"/>
    <n v="23"/>
    <n v="92.959999084472656"/>
    <m/>
    <m/>
    <n v="1"/>
  </r>
  <r>
    <x v="0"/>
    <x v="177"/>
    <x v="179"/>
    <x v="180"/>
    <s v="3385912457"/>
    <s v="completed"/>
    <n v="80"/>
    <n v="0"/>
    <n v="61.400001525878906"/>
    <n v="0"/>
    <n v="61.400001525878906"/>
    <n v="-1.9999999552965164E-2"/>
    <n v="0"/>
    <n v="-80"/>
    <n v="-18.620000839233398"/>
    <s v="micro"/>
    <s v="12:58 PM"/>
    <n v="3.2000000476837158"/>
    <n v="11"/>
    <n v="61.400001525878906"/>
    <m/>
    <m/>
    <n v="1"/>
  </r>
  <r>
    <x v="0"/>
    <x v="176"/>
    <x v="178"/>
    <x v="179"/>
    <s v="3385839725"/>
    <s v="completed"/>
    <n v="221"/>
    <n v="0"/>
    <n v="149.97999572753906"/>
    <n v="17.969999313354492"/>
    <n v="149.97999572753906"/>
    <n v="-0.12999999523162842"/>
    <n v="0"/>
    <n v="-221"/>
    <n v="-71.150001525878906"/>
    <s v="prime_play"/>
    <s v="12:34 PM"/>
    <n v="6.5"/>
    <n v="27"/>
    <n v="132.00999450683594"/>
    <m/>
    <m/>
    <n v="1"/>
  </r>
  <r>
    <x v="0"/>
    <x v="177"/>
    <x v="179"/>
    <x v="180"/>
    <s v="3385819306"/>
    <s v="completed"/>
    <n v="160"/>
    <n v="160"/>
    <n v="120.55999755859375"/>
    <n v="0"/>
    <n v="120.55999755859375"/>
    <n v="-9.9999997764825821E-3"/>
    <n v="0"/>
    <n v="0"/>
    <n v="120.55000305175781"/>
    <s v="micro"/>
    <s v="12:23 PM"/>
    <n v="10.199999809265137"/>
    <n v="26"/>
    <n v="120.55999755859375"/>
    <m/>
    <m/>
    <n v="1"/>
  </r>
  <r>
    <x v="0"/>
    <x v="177"/>
    <x v="179"/>
    <x v="180"/>
    <s v="3385600512"/>
    <s v="completed"/>
    <n v="199"/>
    <n v="0"/>
    <n v="164.99000549316406"/>
    <n v="20.149999618530273"/>
    <n v="164.99000549316406"/>
    <n v="0"/>
    <n v="0"/>
    <n v="-199"/>
    <n v="-34.009998321533203"/>
    <s v="micro"/>
    <s v="11:29 AM"/>
    <n v="13.600000381469727"/>
    <n v="44"/>
    <n v="144.83999633789062"/>
    <m/>
    <m/>
    <n v="1"/>
  </r>
  <r>
    <x v="0"/>
    <x v="176"/>
    <x v="178"/>
    <x v="179"/>
    <s v="3385565535"/>
    <s v="completed"/>
    <n v="325"/>
    <n v="0"/>
    <n v="216.39999389648437"/>
    <n v="0"/>
    <n v="216.39999389648437"/>
    <n v="0"/>
    <n v="0"/>
    <n v="-325"/>
    <n v="-108.59999847412109"/>
    <s v="prime_play"/>
    <s v="11:04 AM"/>
    <n v="15.199999809265137"/>
    <n v="54"/>
    <n v="216.39999389648437"/>
    <m/>
    <m/>
    <n v="1"/>
  </r>
  <r>
    <x v="0"/>
    <x v="177"/>
    <x v="179"/>
    <x v="180"/>
    <s v="3385450748"/>
    <s v="completed"/>
    <n v="212"/>
    <n v="0"/>
    <n v="155.80000305175781"/>
    <n v="0"/>
    <n v="155.80000305175781"/>
    <n v="0"/>
    <n v="0"/>
    <n v="-212"/>
    <n v="-56.200000762939453"/>
    <s v="compact"/>
    <s v="10:34 AM"/>
    <n v="11.399999618530273"/>
    <n v="45"/>
    <n v="155.80000305175781"/>
    <m/>
    <m/>
    <n v="1"/>
  </r>
  <r>
    <x v="0"/>
    <x v="176"/>
    <x v="178"/>
    <x v="179"/>
    <s v="3385384759"/>
    <s v="completed"/>
    <n v="116"/>
    <n v="116"/>
    <n v="65.519996643066406"/>
    <n v="-7.2800002098083496"/>
    <n v="65.519996643066406"/>
    <n v="0"/>
    <n v="0"/>
    <n v="0"/>
    <n v="65.519996643066406"/>
    <s v="prime_play"/>
    <s v="10:19 AM"/>
    <n v="3.7999999523162842"/>
    <n v="16"/>
    <n v="72.800003051757812"/>
    <m/>
    <m/>
    <n v="1"/>
  </r>
  <r>
    <x v="0"/>
    <x v="176"/>
    <x v="178"/>
    <x v="179"/>
    <s v="3385146271"/>
    <s v="completed"/>
    <n v="134"/>
    <n v="134"/>
    <n v="91.779998779296875"/>
    <n v="0.77999997138977051"/>
    <n v="91.779998779296875"/>
    <n v="-1.9999999552965164E-2"/>
    <n v="0"/>
    <n v="0"/>
    <n v="91.760002136230469"/>
    <s v="prime_play"/>
    <s v="09:30 AM"/>
    <n v="4.0999999046325684"/>
    <n v="16"/>
    <n v="91"/>
    <m/>
    <m/>
    <n v="1"/>
  </r>
  <r>
    <x v="0"/>
    <x v="176"/>
    <x v="178"/>
    <x v="179"/>
    <s v="3384933568"/>
    <s v="completed"/>
    <n v="201"/>
    <n v="0"/>
    <n v="139.94999694824219"/>
    <n v="-5.000000074505806E-2"/>
    <n v="139.94999694824219"/>
    <n v="-5.9999998658895493E-2"/>
    <n v="0"/>
    <n v="-201"/>
    <n v="-61.110000610351563"/>
    <s v="prime_play"/>
    <s v="08:43 AM"/>
    <n v="8.3000001907348633"/>
    <n v="28"/>
    <n v="140"/>
    <m/>
    <m/>
    <n v="1"/>
  </r>
  <r>
    <x v="0"/>
    <x v="176"/>
    <x v="178"/>
    <x v="179"/>
    <s v="3384639369"/>
    <s v="completed"/>
    <n v="178"/>
    <n v="0"/>
    <n v="118.08000183105469"/>
    <n v="-13.119999885559082"/>
    <n v="118.08000183105469"/>
    <n v="0"/>
    <n v="0"/>
    <n v="-178"/>
    <n v="-59.919998168945313"/>
    <s v="prime_play"/>
    <s v="05:43 AM"/>
    <n v="9.3999996185302734"/>
    <n v="20"/>
    <n v="131.19999694824219"/>
    <m/>
    <m/>
    <n v="1"/>
  </r>
  <r>
    <x v="0"/>
    <x v="176"/>
    <x v="178"/>
    <x v="179"/>
    <s v="3384605096"/>
    <s v="completed"/>
    <n v="341"/>
    <n v="0"/>
    <n v="239.22000122070312"/>
    <n v="-26.579999923706055"/>
    <n v="239.22000122070312"/>
    <n v="0"/>
    <n v="0"/>
    <n v="-341"/>
    <n v="-101.77999877929687"/>
    <s v="luxury_sedan"/>
    <s v="04:34 AM"/>
    <n v="21.899999618530273"/>
    <n v="37"/>
    <n v="265.79998779296875"/>
    <m/>
    <m/>
    <n v="1"/>
  </r>
  <r>
    <x v="0"/>
    <x v="176"/>
    <x v="178"/>
    <x v="179"/>
    <s v="3384547106"/>
    <s v="completed"/>
    <n v="567"/>
    <n v="0"/>
    <n v="335.66000366210937"/>
    <n v="33.259998321533203"/>
    <n v="335.66000366210937"/>
    <n v="0"/>
    <n v="0"/>
    <n v="-567"/>
    <n v="-231.33999633789062"/>
    <s v="prime_play"/>
    <s v="01:27 AM"/>
    <n v="24.200000762939453"/>
    <n v="32"/>
    <n v="302.39999389648438"/>
    <m/>
    <m/>
    <n v="1"/>
  </r>
  <r>
    <x v="0"/>
    <x v="176"/>
    <x v="178"/>
    <x v="179"/>
    <s v="3384530077"/>
    <s v="completed"/>
    <n v="334"/>
    <n v="0"/>
    <n v="247.94999694824219"/>
    <n v="-13.050000190734863"/>
    <n v="247.94999694824219"/>
    <n v="-9.9999997764825821E-3"/>
    <n v="0"/>
    <n v="-334"/>
    <n v="-86.05999755859375"/>
    <s v="luxury_sedan"/>
    <s v="12:48 AM"/>
    <n v="20.5"/>
    <n v="35"/>
    <n v="261"/>
    <m/>
    <m/>
    <n v="1"/>
  </r>
  <r>
    <x v="0"/>
    <x v="179"/>
    <x v="181"/>
    <x v="182"/>
    <s v="3387795612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80"/>
    <x v="182"/>
    <x v="183"/>
    <s v="3387700543"/>
    <s v="cancelled"/>
    <n v="0"/>
    <n v="0"/>
    <n v="0"/>
    <n v="0"/>
    <n v="0"/>
    <n v="0"/>
    <n v="0"/>
    <n v="0"/>
    <n v="0"/>
    <s v="economy_suv"/>
    <s v="11:45 PM"/>
    <n v="0"/>
    <n v="0"/>
    <n v="0"/>
    <m/>
    <m/>
    <n v="0"/>
  </r>
  <r>
    <x v="0"/>
    <x v="181"/>
    <x v="183"/>
    <x v="184"/>
    <s v="3387472753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81"/>
    <x v="183"/>
    <x v="184"/>
    <s v="338750524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79"/>
    <x v="181"/>
    <x v="182"/>
    <s v="338670109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9"/>
    <x v="181"/>
    <x v="182"/>
    <s v="3387062629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79"/>
    <x v="181"/>
    <x v="182"/>
    <s v="338704317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80"/>
    <x v="182"/>
    <x v="183"/>
    <s v="3384624504"/>
    <s v="cancelled"/>
    <n v="0"/>
    <n v="0"/>
    <n v="0"/>
    <n v="0"/>
    <n v="0"/>
    <n v="0"/>
    <n v="0"/>
    <n v="0"/>
    <n v="0"/>
    <s v="economy_suv"/>
    <s v="05:18 AM"/>
    <n v="0"/>
    <n v="0"/>
    <n v="0"/>
    <m/>
    <m/>
    <n v="0"/>
  </r>
  <r>
    <x v="0"/>
    <x v="179"/>
    <x v="181"/>
    <x v="182"/>
    <s v="3384584875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179"/>
    <x v="181"/>
    <x v="182"/>
    <s v="3387796064"/>
    <s v="completed"/>
    <n v="173"/>
    <n v="0"/>
    <n v="122.77999877929687"/>
    <n v="-4.5399999618530273"/>
    <n v="122.77999877929687"/>
    <n v="0"/>
    <n v="0"/>
    <n v="-173"/>
    <n v="-50.220001220703125"/>
    <s v="compact"/>
    <s v="11:57 PM"/>
    <n v="11.5"/>
    <n v="18"/>
    <n v="127.31999969482422"/>
    <m/>
    <m/>
    <n v="1"/>
  </r>
  <r>
    <x v="0"/>
    <x v="182"/>
    <x v="184"/>
    <x v="185"/>
    <s v="3387773686"/>
    <s v="completed"/>
    <n v="107"/>
    <n v="107"/>
    <n v="77.19000244140625"/>
    <n v="-14.210000038146973"/>
    <n v="77.19000244140625"/>
    <n v="0"/>
    <n v="0"/>
    <n v="0"/>
    <n v="77.19000244140625"/>
    <s v="compact"/>
    <s v="11:29 PM"/>
    <n v="6.0999999046325684"/>
    <n v="15"/>
    <n v="91.400001525878906"/>
    <m/>
    <m/>
    <n v="1"/>
  </r>
  <r>
    <x v="0"/>
    <x v="181"/>
    <x v="183"/>
    <x v="184"/>
    <s v="3387770342"/>
    <s v="completed"/>
    <n v="544"/>
    <n v="0"/>
    <n v="423.98001098632812"/>
    <n v="97.339996337890625"/>
    <n v="423.98001098632812"/>
    <n v="-0.15999999642372131"/>
    <n v="0"/>
    <n v="-544"/>
    <n v="-120.18000030517578"/>
    <s v="compact"/>
    <s v="11:25 PM"/>
    <n v="26.899999618530273"/>
    <n v="45"/>
    <n v="326.6400146484375"/>
    <m/>
    <m/>
    <n v="1"/>
  </r>
  <r>
    <x v="0"/>
    <x v="179"/>
    <x v="181"/>
    <x v="182"/>
    <s v="3387750438"/>
    <s v="completed"/>
    <n v="378"/>
    <n v="378"/>
    <n v="280.67999267578125"/>
    <n v="-2.9200000762939453"/>
    <n v="280.67999267578125"/>
    <n v="0"/>
    <n v="0"/>
    <n v="0"/>
    <n v="280.67999267578125"/>
    <s v="luxury_sedan"/>
    <s v="11:07 PM"/>
    <n v="22.299999237060547"/>
    <n v="36"/>
    <n v="283.60000610351562"/>
    <m/>
    <m/>
    <n v="1"/>
  </r>
  <r>
    <x v="0"/>
    <x v="181"/>
    <x v="183"/>
    <x v="184"/>
    <s v="3387741353"/>
    <s v="completed"/>
    <n v="78"/>
    <n v="0"/>
    <n v="65.930000305175781"/>
    <n v="-0.67000001668930054"/>
    <n v="65.930000305175781"/>
    <n v="-0.10000000149011612"/>
    <n v="0"/>
    <n v="-78"/>
    <n v="-12.170000076293945"/>
    <s v="micro"/>
    <s v="11:00 PM"/>
    <n v="3.7000000476837158"/>
    <n v="12"/>
    <n v="66.599998474121094"/>
    <m/>
    <m/>
    <n v="1"/>
  </r>
  <r>
    <x v="0"/>
    <x v="179"/>
    <x v="181"/>
    <x v="182"/>
    <s v="3387716795"/>
    <s v="completed"/>
    <n v="94"/>
    <n v="94"/>
    <n v="69.269996643066406"/>
    <n v="-17.290000915527344"/>
    <n v="69.269996643066406"/>
    <n v="0"/>
    <n v="0"/>
    <n v="0"/>
    <n v="69.269996643066406"/>
    <s v="compact"/>
    <s v="10:41 PM"/>
    <n v="5.5"/>
    <n v="13"/>
    <n v="86.55999755859375"/>
    <m/>
    <m/>
    <n v="1"/>
  </r>
  <r>
    <x v="0"/>
    <x v="180"/>
    <x v="182"/>
    <x v="183"/>
    <s v="3387685582"/>
    <s v="completed"/>
    <n v="208"/>
    <n v="0"/>
    <n v="133.52000427246094"/>
    <n v="0"/>
    <n v="133.52000427246094"/>
    <n v="-9.9999997764825821E-3"/>
    <n v="27"/>
    <n v="-208"/>
    <n v="-47.490001678466797"/>
    <s v="economy_suv"/>
    <s v="10:23 PM"/>
    <n v="2.7999999523162842"/>
    <n v="8"/>
    <n v="133.52000427246094"/>
    <m/>
    <m/>
    <n v="1"/>
  </r>
  <r>
    <x v="0"/>
    <x v="182"/>
    <x v="184"/>
    <x v="185"/>
    <s v="3387690888"/>
    <s v="completed"/>
    <n v="158"/>
    <n v="0"/>
    <n v="110.61000061035156"/>
    <n v="-24.149999618530273"/>
    <n v="110.61000061035156"/>
    <n v="0"/>
    <n v="0"/>
    <n v="-158"/>
    <n v="-47.389999389648438"/>
    <s v="compact"/>
    <s v="10:23 PM"/>
    <n v="12.199999809265137"/>
    <n v="25"/>
    <n v="134.75999450683594"/>
    <m/>
    <m/>
    <n v="1"/>
  </r>
  <r>
    <x v="0"/>
    <x v="181"/>
    <x v="183"/>
    <x v="184"/>
    <s v="3387679475"/>
    <s v="completed"/>
    <n v="219"/>
    <n v="0"/>
    <n v="127.56999969482422"/>
    <n v="14.770000457763672"/>
    <n v="127.56999969482422"/>
    <n v="-0.10000000149011612"/>
    <n v="0"/>
    <n v="-219"/>
    <n v="-91.529998779296875"/>
    <s v="micro"/>
    <s v="10:12 PM"/>
    <n v="8.6000003814697266"/>
    <n v="21"/>
    <n v="112.80000305175781"/>
    <m/>
    <m/>
    <n v="1"/>
  </r>
  <r>
    <x v="0"/>
    <x v="179"/>
    <x v="181"/>
    <x v="182"/>
    <s v="3387659077"/>
    <s v="completed"/>
    <n v="259"/>
    <n v="0"/>
    <n v="194.39999389648437"/>
    <n v="0"/>
    <n v="194.39999389648437"/>
    <n v="-3.9999999105930328E-2"/>
    <n v="0"/>
    <n v="-259"/>
    <n v="-64.639999389648438"/>
    <s v="luxury_sedan"/>
    <s v="10:03 PM"/>
    <n v="14.699999809265137"/>
    <n v="33"/>
    <n v="194.39999389648437"/>
    <m/>
    <m/>
    <n v="1"/>
  </r>
  <r>
    <x v="0"/>
    <x v="182"/>
    <x v="184"/>
    <x v="185"/>
    <s v="3387612331"/>
    <s v="completed"/>
    <n v="208"/>
    <n v="0"/>
    <n v="116.79000091552734"/>
    <n v="17.870000839233398"/>
    <n v="116.79000091552734"/>
    <n v="-5.9999998658895493E-2"/>
    <n v="0"/>
    <n v="-208"/>
    <n v="-91.269996643066406"/>
    <s v="micro"/>
    <s v="09:41 PM"/>
    <n v="7.1999998092651367"/>
    <n v="20"/>
    <n v="98.919998168945313"/>
    <m/>
    <m/>
    <n v="1"/>
  </r>
  <r>
    <x v="0"/>
    <x v="181"/>
    <x v="183"/>
    <x v="184"/>
    <s v="3387561443"/>
    <s v="completed"/>
    <n v="88"/>
    <n v="88"/>
    <n v="95.30999755859375"/>
    <n v="1.0299999713897705"/>
    <n v="95.30999755859375"/>
    <n v="0"/>
    <n v="0"/>
    <n v="0"/>
    <n v="95.30999755859375"/>
    <s v="compact"/>
    <s v="09:21 PM"/>
    <n v="5.1999998092651367"/>
    <n v="21"/>
    <n v="94.279998779296875"/>
    <m/>
    <m/>
    <n v="1"/>
  </r>
  <r>
    <x v="0"/>
    <x v="179"/>
    <x v="181"/>
    <x v="182"/>
    <s v="3387571003"/>
    <s v="completed"/>
    <n v="380"/>
    <n v="0"/>
    <n v="257.80999755859375"/>
    <n v="46.009998321533203"/>
    <n v="257.80999755859375"/>
    <n v="0"/>
    <n v="0"/>
    <n v="-380"/>
    <n v="-122.19000244140625"/>
    <s v="prime_play"/>
    <s v="09:20 PM"/>
    <n v="16.399999618530273"/>
    <n v="35"/>
    <n v="211.80000305175781"/>
    <m/>
    <m/>
    <n v="1"/>
  </r>
  <r>
    <x v="0"/>
    <x v="180"/>
    <x v="182"/>
    <x v="183"/>
    <s v="3387550051"/>
    <s v="completed"/>
    <n v="759"/>
    <n v="0"/>
    <n v="479.97000122070313"/>
    <n v="9.4099998474121094"/>
    <n v="479.97000122070313"/>
    <n v="0"/>
    <n v="27"/>
    <n v="-759"/>
    <n v="-252.02999877929687"/>
    <s v="economy_suv"/>
    <s v="09:07 PM"/>
    <n v="24.200000762939453"/>
    <n v="53"/>
    <n v="470.55999755859375"/>
    <m/>
    <m/>
    <n v="1"/>
  </r>
  <r>
    <x v="0"/>
    <x v="181"/>
    <x v="183"/>
    <x v="184"/>
    <s v="3387435996"/>
    <s v="completed"/>
    <n v="159"/>
    <n v="0"/>
    <n v="117.40000152587891"/>
    <n v="0"/>
    <n v="117.40000152587891"/>
    <n v="0"/>
    <n v="0"/>
    <n v="-159"/>
    <n v="-41.599998474121094"/>
    <s v="compact"/>
    <s v="08:27 PM"/>
    <n v="8.6000003814697266"/>
    <n v="23"/>
    <n v="117.40000152587891"/>
    <m/>
    <m/>
    <n v="1"/>
  </r>
  <r>
    <x v="0"/>
    <x v="181"/>
    <x v="183"/>
    <x v="184"/>
    <s v="3387383968"/>
    <s v="completed"/>
    <n v="79"/>
    <n v="79"/>
    <n v="58.979999542236328"/>
    <n v="2.9800000190734863"/>
    <n v="58.979999542236328"/>
    <n v="0"/>
    <n v="0"/>
    <n v="0"/>
    <n v="58.979999542236328"/>
    <s v="micro"/>
    <s v="08:17 PM"/>
    <n v="2.2999999523162842"/>
    <n v="6"/>
    <n v="56"/>
    <m/>
    <m/>
    <n v="1"/>
  </r>
  <r>
    <x v="0"/>
    <x v="180"/>
    <x v="182"/>
    <x v="183"/>
    <s v="3387242819"/>
    <s v="completed"/>
    <n v="275"/>
    <n v="0"/>
    <n v="146.83999633789063"/>
    <n v="0"/>
    <n v="146.83999633789063"/>
    <n v="-9.9999997764825821E-3"/>
    <n v="0"/>
    <n v="-275"/>
    <n v="-128.16999816894531"/>
    <s v="economy_suv"/>
    <s v="07:35 PM"/>
    <n v="4.5999999046325684"/>
    <n v="16"/>
    <n v="146.83999633789063"/>
    <m/>
    <m/>
    <n v="1"/>
  </r>
  <r>
    <x v="0"/>
    <x v="179"/>
    <x v="181"/>
    <x v="182"/>
    <s v="3387170592"/>
    <s v="completed"/>
    <n v="462"/>
    <n v="0"/>
    <n v="308.32000732421875"/>
    <n v="-77.080001831054687"/>
    <n v="308.32000732421875"/>
    <n v="0"/>
    <n v="0"/>
    <n v="-462"/>
    <n v="-153.67999267578125"/>
    <s v="prime_play"/>
    <s v="07:29 PM"/>
    <n v="26.200000762939453"/>
    <n v="91"/>
    <n v="385.39999389648437"/>
    <m/>
    <m/>
    <n v="1"/>
  </r>
  <r>
    <x v="0"/>
    <x v="181"/>
    <x v="183"/>
    <x v="184"/>
    <s v="3386954756"/>
    <s v="completed"/>
    <n v="541"/>
    <n v="0"/>
    <n v="370.72000122070312"/>
    <n v="0"/>
    <n v="370.72000122070312"/>
    <n v="0"/>
    <n v="40"/>
    <n v="-541"/>
    <n v="-130.27999877929687"/>
    <s v="compact"/>
    <s v="06:46 PM"/>
    <n v="30.600000381469727"/>
    <n v="60"/>
    <n v="370.72000122070312"/>
    <m/>
    <m/>
    <n v="1"/>
  </r>
  <r>
    <x v="0"/>
    <x v="181"/>
    <x v="183"/>
    <x v="184"/>
    <s v="3386786850"/>
    <s v="completed"/>
    <n v="200"/>
    <n v="200"/>
    <n v="133.52999877929687"/>
    <n v="0.20999999344348907"/>
    <n v="133.52999877929687"/>
    <n v="0"/>
    <n v="0"/>
    <n v="0"/>
    <n v="133.52999877929687"/>
    <s v="compact"/>
    <s v="05:56 PM"/>
    <n v="11.5"/>
    <n v="35"/>
    <n v="133.32000732421875"/>
    <m/>
    <m/>
    <n v="1"/>
  </r>
  <r>
    <x v="0"/>
    <x v="181"/>
    <x v="183"/>
    <x v="184"/>
    <s v="3386705290"/>
    <s v="completed"/>
    <n v="117"/>
    <n v="0"/>
    <n v="88.739997863769531"/>
    <n v="5.9999998658895493E-2"/>
    <n v="88.739997863769531"/>
    <n v="-1.9999999552965164E-2"/>
    <n v="0"/>
    <n v="-117"/>
    <n v="-28.280000686645508"/>
    <s v="micro"/>
    <s v="05:32 PM"/>
    <n v="6.1999998092651367"/>
    <n v="19"/>
    <n v="88.680000305175781"/>
    <m/>
    <m/>
    <n v="1"/>
  </r>
  <r>
    <x v="0"/>
    <x v="182"/>
    <x v="184"/>
    <x v="185"/>
    <s v="3386696324"/>
    <s v="completed"/>
    <n v="154"/>
    <n v="0"/>
    <n v="90.370002746582031"/>
    <n v="-22.590000152587891"/>
    <n v="90.370002746582031"/>
    <n v="0"/>
    <n v="0"/>
    <n v="-154"/>
    <n v="-63.630001068115234"/>
    <s v="micro"/>
    <s v="05:30 PM"/>
    <n v="12.899999618530273"/>
    <n v="33"/>
    <n v="112.95999908447266"/>
    <m/>
    <m/>
    <n v="1"/>
  </r>
  <r>
    <x v="0"/>
    <x v="183"/>
    <x v="185"/>
    <x v="186"/>
    <s v="3386646398"/>
    <s v="completed"/>
    <n v="258"/>
    <n v="0"/>
    <n v="185.17999267578125"/>
    <n v="-17.340000152587891"/>
    <n v="185.17999267578125"/>
    <n v="0"/>
    <n v="0"/>
    <n v="-258"/>
    <n v="-72.819999694824219"/>
    <s v="compact"/>
    <s v="05:21 PM"/>
    <n v="17.299999237060547"/>
    <n v="46"/>
    <n v="202.52000427246094"/>
    <m/>
    <m/>
    <n v="1"/>
  </r>
  <r>
    <x v="0"/>
    <x v="183"/>
    <x v="185"/>
    <x v="186"/>
    <s v="3386508444"/>
    <s v="completed"/>
    <n v="210"/>
    <n v="0"/>
    <n v="144.17999267578125"/>
    <n v="15.460000038146973"/>
    <n v="144.17999267578125"/>
    <n v="0"/>
    <n v="0"/>
    <n v="-210"/>
    <n v="-65.819999694824219"/>
    <s v="compact"/>
    <s v="04:36 PM"/>
    <n v="10.600000381469727"/>
    <n v="30"/>
    <n v="128.72000122070312"/>
    <m/>
    <m/>
    <n v="1"/>
  </r>
  <r>
    <x v="0"/>
    <x v="183"/>
    <x v="185"/>
    <x v="186"/>
    <s v="3386365232"/>
    <s v="completed"/>
    <n v="212"/>
    <n v="0"/>
    <n v="157.96000671386719"/>
    <n v="0"/>
    <n v="157.96000671386719"/>
    <n v="-1.9999999552965164E-2"/>
    <n v="0"/>
    <n v="-212"/>
    <n v="-54.060001373291016"/>
    <s v="compact"/>
    <s v="03:42 PM"/>
    <n v="12.100000381469727"/>
    <n v="39"/>
    <n v="157.96000671386719"/>
    <m/>
    <m/>
    <n v="1"/>
  </r>
  <r>
    <x v="0"/>
    <x v="183"/>
    <x v="185"/>
    <x v="186"/>
    <s v="3386257503"/>
    <s v="completed"/>
    <n v="174"/>
    <n v="0"/>
    <n v="125.38999938964844"/>
    <n v="-13.930000305175781"/>
    <n v="125.38999938964844"/>
    <n v="0"/>
    <n v="0"/>
    <n v="-174"/>
    <n v="-48.610000610351563"/>
    <s v="compact"/>
    <s v="03:06 PM"/>
    <n v="11.899999618530273"/>
    <n v="26"/>
    <n v="139.32000732421875"/>
    <m/>
    <m/>
    <n v="1"/>
  </r>
  <r>
    <x v="0"/>
    <x v="183"/>
    <x v="185"/>
    <x v="186"/>
    <s v="3386026194"/>
    <s v="completed"/>
    <n v="97"/>
    <n v="97"/>
    <n v="66.05999755859375"/>
    <n v="-7.3400001525878906"/>
    <n v="66.05999755859375"/>
    <n v="0"/>
    <n v="0"/>
    <n v="0"/>
    <n v="66.05999755859375"/>
    <s v="compact"/>
    <s v="01:40 PM"/>
    <n v="4.0999999046325684"/>
    <n v="14"/>
    <n v="73.400001525878906"/>
    <m/>
    <m/>
    <n v="1"/>
  </r>
  <r>
    <x v="0"/>
    <x v="183"/>
    <x v="185"/>
    <x v="186"/>
    <s v="3385831838"/>
    <s v="completed"/>
    <n v="180"/>
    <n v="0"/>
    <n v="91.360000610351562"/>
    <n v="0"/>
    <n v="91.360000610351562"/>
    <n v="0"/>
    <n v="0"/>
    <n v="-180"/>
    <n v="-88.639999389648438"/>
    <s v="micro"/>
    <s v="12:27 PM"/>
    <n v="7.4000000953674316"/>
    <n v="20"/>
    <n v="91.360000610351562"/>
    <m/>
    <m/>
    <n v="1"/>
  </r>
  <r>
    <x v="0"/>
    <x v="183"/>
    <x v="185"/>
    <x v="186"/>
    <s v="3385795133"/>
    <s v="completed"/>
    <n v="77"/>
    <n v="0"/>
    <n v="56"/>
    <n v="0"/>
    <n v="56"/>
    <n v="0"/>
    <n v="0"/>
    <n v="-77"/>
    <n v="-21"/>
    <s v="micro"/>
    <s v="12:13 PM"/>
    <n v="2.5999999046325684"/>
    <n v="10"/>
    <n v="56"/>
    <m/>
    <m/>
    <n v="1"/>
  </r>
  <r>
    <x v="0"/>
    <x v="183"/>
    <x v="185"/>
    <x v="186"/>
    <s v="3385677010"/>
    <s v="completed"/>
    <n v="192"/>
    <n v="0"/>
    <n v="137.27000427246094"/>
    <n v="-15.25"/>
    <n v="137.27000427246094"/>
    <n v="0"/>
    <n v="0"/>
    <n v="-192"/>
    <n v="-54.729999542236328"/>
    <s v="micro"/>
    <s v="11:40 AM"/>
    <n v="14.800000190734863"/>
    <n v="36"/>
    <n v="152.52000427246094"/>
    <m/>
    <m/>
    <n v="1"/>
  </r>
  <r>
    <x v="0"/>
    <x v="179"/>
    <x v="181"/>
    <x v="182"/>
    <s v="3385658023"/>
    <s v="completed"/>
    <n v="129"/>
    <n v="0"/>
    <n v="78.839996337890625"/>
    <n v="-8.7600002288818359"/>
    <n v="78.839996337890625"/>
    <n v="0"/>
    <n v="0"/>
    <n v="-129"/>
    <n v="-50.159999847412109"/>
    <s v="prime_play"/>
    <s v="11:39 AM"/>
    <n v="5.1999998092651367"/>
    <n v="13"/>
    <n v="87.599998474121094"/>
    <m/>
    <m/>
    <n v="1"/>
  </r>
  <r>
    <x v="0"/>
    <x v="181"/>
    <x v="183"/>
    <x v="184"/>
    <s v="3385644841"/>
    <s v="completed"/>
    <n v="227"/>
    <n v="0"/>
    <n v="160.1300048828125"/>
    <n v="13.890000343322754"/>
    <n v="160.1300048828125"/>
    <n v="0"/>
    <n v="0"/>
    <n v="-227"/>
    <n v="-66.870002746582031"/>
    <s v="compact"/>
    <s v="11:38 AM"/>
    <n v="12.199999809265137"/>
    <n v="35"/>
    <n v="146.24000549316406"/>
    <m/>
    <m/>
    <n v="1"/>
  </r>
  <r>
    <x v="0"/>
    <x v="179"/>
    <x v="181"/>
    <x v="182"/>
    <s v="3385585368"/>
    <s v="completed"/>
    <n v="243"/>
    <n v="243"/>
    <n v="141.47999572753906"/>
    <n v="-15.720000267028809"/>
    <n v="141.47999572753906"/>
    <n v="0"/>
    <n v="27"/>
    <n v="0"/>
    <n v="168.47999572753906"/>
    <s v="prime_play"/>
    <s v="11:08 AM"/>
    <n v="11.699999809265137"/>
    <n v="26"/>
    <n v="157.19999694824219"/>
    <m/>
    <m/>
    <n v="1"/>
  </r>
  <r>
    <x v="0"/>
    <x v="183"/>
    <x v="185"/>
    <x v="186"/>
    <s v="3385556225"/>
    <s v="completed"/>
    <n v="162"/>
    <n v="0"/>
    <n v="106.83000183105469"/>
    <n v="0.62999999523162842"/>
    <n v="106.83000183105469"/>
    <n v="0"/>
    <n v="0"/>
    <n v="-162"/>
    <n v="-55.169998168945313"/>
    <s v="luxury_sedan"/>
    <s v="11:05 AM"/>
    <n v="7.6999998092651367"/>
    <n v="18"/>
    <n v="106.19999694824219"/>
    <m/>
    <m/>
    <n v="1"/>
  </r>
  <r>
    <x v="0"/>
    <x v="181"/>
    <x v="183"/>
    <x v="184"/>
    <s v="3385387563"/>
    <s v="completed"/>
    <n v="346"/>
    <n v="346"/>
    <n v="273.20001220703125"/>
    <n v="16.639999389648437"/>
    <n v="273.20001220703125"/>
    <n v="-0.17000000178813934"/>
    <n v="0"/>
    <n v="0"/>
    <n v="273.02999877929687"/>
    <s v="micro"/>
    <s v="10:21 AM"/>
    <n v="20.200000762939453"/>
    <n v="58"/>
    <n v="256.55999755859375"/>
    <m/>
    <m/>
    <n v="1"/>
  </r>
  <r>
    <x v="0"/>
    <x v="181"/>
    <x v="183"/>
    <x v="184"/>
    <s v="3385243021"/>
    <s v="completed"/>
    <n v="103"/>
    <n v="0"/>
    <n v="78.209999084472656"/>
    <n v="-6.869999885559082"/>
    <n v="78.209999084472656"/>
    <n v="-2.9999999329447746E-2"/>
    <n v="0"/>
    <n v="-103"/>
    <n v="-24.819999694824219"/>
    <s v="compact"/>
    <s v="09:52 AM"/>
    <n v="4.1999998092651367"/>
    <n v="15"/>
    <n v="85.080001831054687"/>
    <m/>
    <m/>
    <n v="1"/>
  </r>
  <r>
    <x v="0"/>
    <x v="184"/>
    <x v="186"/>
    <x v="187"/>
    <s v="3385269440"/>
    <s v="completed"/>
    <n v="192"/>
    <n v="0"/>
    <n v="165.19999694824219"/>
    <n v="0"/>
    <n v="165.19999694824219"/>
    <n v="0"/>
    <n v="0"/>
    <n v="-192"/>
    <n v="-26.799999237060547"/>
    <s v="luxury_sedan"/>
    <s v="09:51 AM"/>
    <n v="12.399999618530273"/>
    <n v="29"/>
    <n v="165.19999694824219"/>
    <m/>
    <m/>
    <n v="1"/>
  </r>
  <r>
    <x v="0"/>
    <x v="179"/>
    <x v="181"/>
    <x v="182"/>
    <s v="3385249729"/>
    <s v="completed"/>
    <n v="649"/>
    <n v="0"/>
    <n v="378.30999755859375"/>
    <n v="98.110000610351563"/>
    <n v="378.30999755859375"/>
    <n v="-1.9999999552965164E-2"/>
    <n v="27"/>
    <n v="-649"/>
    <n v="-243.71000671386719"/>
    <s v="prime_play"/>
    <s v="09:48 AM"/>
    <n v="20.5"/>
    <n v="53"/>
    <n v="280.20001220703125"/>
    <m/>
    <m/>
    <n v="1"/>
  </r>
  <r>
    <x v="0"/>
    <x v="181"/>
    <x v="183"/>
    <x v="184"/>
    <s v="3385044652"/>
    <s v="completed"/>
    <n v="215"/>
    <n v="0"/>
    <n v="155.25"/>
    <n v="41.849998474121094"/>
    <n v="155.25"/>
    <n v="0"/>
    <n v="0"/>
    <n v="-215"/>
    <n v="-59.75"/>
    <s v="micro"/>
    <s v="09:06 AM"/>
    <n v="9.1999998092651367"/>
    <n v="30"/>
    <n v="113.40000152587891"/>
    <m/>
    <m/>
    <n v="1"/>
  </r>
  <r>
    <x v="0"/>
    <x v="179"/>
    <x v="181"/>
    <x v="182"/>
    <s v="3384737784"/>
    <s v="completed"/>
    <n v="958"/>
    <n v="0"/>
    <n v="565"/>
    <n v="0.60000002384185791"/>
    <n v="565"/>
    <n v="0"/>
    <n v="95"/>
    <n v="-958"/>
    <n v="-298"/>
    <s v="prime_play"/>
    <s v="07:25 AM"/>
    <n v="44.299999237060547"/>
    <n v="63"/>
    <n v="564.4000244140625"/>
    <m/>
    <m/>
    <n v="1"/>
  </r>
  <r>
    <x v="0"/>
    <x v="180"/>
    <x v="182"/>
    <x v="183"/>
    <s v="3384700160"/>
    <s v="completed"/>
    <n v="775"/>
    <n v="0"/>
    <n v="587.03997802734375"/>
    <n v="0"/>
    <n v="587.03997802734375"/>
    <n v="-0.31999999284744263"/>
    <n v="27"/>
    <n v="-775"/>
    <n v="-161.27999877929687"/>
    <s v="economy_suv"/>
    <s v="06:54 AM"/>
    <n v="29"/>
    <n v="56"/>
    <n v="587.03997802734375"/>
    <m/>
    <m/>
    <n v="1"/>
  </r>
  <r>
    <x v="0"/>
    <x v="179"/>
    <x v="181"/>
    <x v="182"/>
    <s v="3384618987"/>
    <s v="completed"/>
    <n v="928"/>
    <n v="0"/>
    <n v="473.80999755859375"/>
    <n v="-41.189998626708984"/>
    <n v="473.80999755859375"/>
    <n v="0"/>
    <n v="55"/>
    <n v="-928"/>
    <n v="-399.19000244140625"/>
    <s v="prime_play"/>
    <s v="05:00 AM"/>
    <n v="40.5"/>
    <n v="49"/>
    <n v="515"/>
    <m/>
    <m/>
    <n v="1"/>
  </r>
  <r>
    <x v="0"/>
    <x v="179"/>
    <x v="181"/>
    <x v="182"/>
    <s v="3384586525"/>
    <s v="completed"/>
    <n v="198"/>
    <n v="0"/>
    <n v="172.22999572753906"/>
    <n v="7.75"/>
    <n v="172.22999572753906"/>
    <n v="-0.25"/>
    <n v="0"/>
    <n v="-198"/>
    <n v="-26.020000457763672"/>
    <s v="compact"/>
    <s v="03:54 AM"/>
    <n v="12.5"/>
    <n v="26"/>
    <n v="164.47999572753906"/>
    <m/>
    <m/>
    <n v="1"/>
  </r>
  <r>
    <x v="0"/>
    <x v="180"/>
    <x v="182"/>
    <x v="183"/>
    <s v="3384558310"/>
    <s v="completed"/>
    <n v="474"/>
    <n v="0"/>
    <n v="284.79998779296875"/>
    <n v="0"/>
    <n v="284.79998779296875"/>
    <n v="0"/>
    <n v="0"/>
    <n v="-474"/>
    <n v="-189.19999694824219"/>
    <s v="economy_suv"/>
    <s v="02:00 AM"/>
    <n v="14.699999809265137"/>
    <n v="24"/>
    <n v="284.79998779296875"/>
    <m/>
    <m/>
    <n v="1"/>
  </r>
  <r>
    <x v="0"/>
    <x v="180"/>
    <x v="182"/>
    <x v="183"/>
    <s v="3384372559"/>
    <s v="completed"/>
    <n v="352"/>
    <n v="0"/>
    <n v="229.1199951171875"/>
    <n v="0"/>
    <n v="229.1199951171875"/>
    <n v="0"/>
    <n v="0"/>
    <n v="-352"/>
    <n v="-122.87999725341797"/>
    <s v="economy_suv"/>
    <s v="01:30 AM"/>
    <n v="10.899999618530273"/>
    <n v="18"/>
    <n v="229.1199951171875"/>
    <m/>
    <m/>
    <n v="1"/>
  </r>
  <r>
    <x v="0"/>
    <x v="180"/>
    <x v="182"/>
    <x v="183"/>
    <s v="3384520936"/>
    <s v="completed"/>
    <n v="528"/>
    <n v="0"/>
    <n v="391.08999633789062"/>
    <n v="49.200000762939453"/>
    <n v="391.08999633789062"/>
    <n v="-0.34000000357627869"/>
    <n v="0"/>
    <n v="-528"/>
    <n v="-137.25"/>
    <s v="economy_suv"/>
    <s v="12:30 AM"/>
    <n v="15.800000190734863"/>
    <n v="20"/>
    <n v="341.8900146484375"/>
    <m/>
    <m/>
    <n v="1"/>
  </r>
  <r>
    <x v="0"/>
    <x v="185"/>
    <x v="187"/>
    <x v="188"/>
    <s v="3387793972"/>
    <s v="cancelled"/>
    <n v="0"/>
    <n v="0"/>
    <n v="22.299999237060547"/>
    <n v="0"/>
    <n v="22.299999237060547"/>
    <n v="0"/>
    <n v="0"/>
    <n v="0"/>
    <n v="22.299999237060547"/>
    <s v="economy_suv"/>
    <s v="11:54 PM"/>
    <n v="0"/>
    <n v="0"/>
    <n v="0"/>
    <m/>
    <m/>
    <n v="0"/>
  </r>
  <r>
    <x v="0"/>
    <x v="186"/>
    <x v="188"/>
    <x v="189"/>
    <s v="3387755723"/>
    <s v="cancelled"/>
    <n v="0"/>
    <n v="0"/>
    <n v="22.299999237060547"/>
    <n v="0"/>
    <n v="22.299999237060547"/>
    <n v="0"/>
    <n v="0"/>
    <n v="0"/>
    <n v="22.299999237060547"/>
    <s v="compact"/>
    <s v="11:14 PM"/>
    <n v="0"/>
    <n v="0"/>
    <n v="0"/>
    <m/>
    <m/>
    <n v="0"/>
  </r>
  <r>
    <x v="0"/>
    <x v="185"/>
    <x v="187"/>
    <x v="188"/>
    <s v="3387745019"/>
    <s v="cancelled"/>
    <n v="0"/>
    <n v="0"/>
    <n v="0"/>
    <n v="0"/>
    <n v="0"/>
    <n v="0"/>
    <n v="0"/>
    <n v="0"/>
    <n v="0"/>
    <s v="economy_suv"/>
    <s v="11:01 PM"/>
    <n v="0"/>
    <n v="0"/>
    <n v="0"/>
    <m/>
    <m/>
    <n v="0"/>
  </r>
  <r>
    <x v="0"/>
    <x v="186"/>
    <x v="188"/>
    <x v="189"/>
    <s v="3387605534"/>
    <s v="cancelled"/>
    <n v="0"/>
    <n v="0"/>
    <n v="22.299999237060547"/>
    <n v="0"/>
    <n v="22.299999237060547"/>
    <n v="-0.2199999988079071"/>
    <n v="0"/>
    <n v="0"/>
    <n v="22.079999923706055"/>
    <s v="compact"/>
    <s v="09:43 PM"/>
    <n v="0"/>
    <n v="0"/>
    <n v="0"/>
    <m/>
    <m/>
    <n v="0"/>
  </r>
  <r>
    <x v="0"/>
    <x v="186"/>
    <x v="188"/>
    <x v="189"/>
    <s v="338758885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87"/>
    <x v="189"/>
    <x v="190"/>
    <s v="c51a58e8fff7639e2a2f9f8d2c856542"/>
    <s v="cancelled"/>
    <n v="0"/>
    <n v="0"/>
    <n v="0"/>
    <n v="0"/>
    <n v="0"/>
    <n v="0"/>
    <n v="0"/>
    <n v="0"/>
    <n v="18.590000152587891"/>
    <s v="Share"/>
    <s v="07:46 PM"/>
    <n v="0"/>
    <n v="0"/>
    <n v="0"/>
    <s v="OSN:1239157405"/>
    <n v="0"/>
    <n v="0"/>
  </r>
  <r>
    <x v="0"/>
    <x v="186"/>
    <x v="188"/>
    <x v="189"/>
    <s v="3387032880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86"/>
    <x v="188"/>
    <x v="189"/>
    <s v="3384205088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86"/>
    <x v="188"/>
    <x v="189"/>
    <s v="3386277396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88"/>
    <x v="190"/>
    <x v="191"/>
    <s v="338598887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87"/>
    <x v="189"/>
    <x v="190"/>
    <s v="3385946940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7"/>
    <x v="189"/>
    <x v="190"/>
    <s v="338584070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6"/>
    <x v="188"/>
    <x v="189"/>
    <s v="3385726102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87"/>
    <x v="189"/>
    <x v="190"/>
    <s v="3385566999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86"/>
    <x v="188"/>
    <x v="189"/>
    <s v="3385365469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87"/>
    <x v="189"/>
    <x v="190"/>
    <s v="3384851677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89"/>
    <x v="191"/>
    <x v="192"/>
    <s v="3384603789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89"/>
    <x v="191"/>
    <x v="192"/>
    <s v="3384586598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89"/>
    <x v="191"/>
    <x v="192"/>
    <s v="3384576089"/>
    <s v="cancelled"/>
    <n v="0"/>
    <n v="0"/>
    <n v="0"/>
    <n v="0"/>
    <n v="0"/>
    <n v="0"/>
    <n v="0"/>
    <n v="0"/>
    <n v="0"/>
    <s v="micro"/>
    <s v="03:14 AM"/>
    <n v="0"/>
    <n v="0"/>
    <n v="0"/>
    <m/>
    <m/>
    <n v="0"/>
  </r>
  <r>
    <x v="0"/>
    <x v="189"/>
    <x v="191"/>
    <x v="192"/>
    <s v="3387749178"/>
    <s v="completed"/>
    <n v="253"/>
    <n v="0"/>
    <n v="132.64999389648437"/>
    <n v="5.000000074505806E-2"/>
    <n v="132.64999389648437"/>
    <n v="0"/>
    <n v="0"/>
    <n v="-253"/>
    <n v="-120.34999847412109"/>
    <s v="luxury_sedan"/>
    <s v="11:06 PM"/>
    <n v="9.8000001907348633"/>
    <n v="17"/>
    <n v="132.60000610351562"/>
    <m/>
    <m/>
    <n v="1"/>
  </r>
  <r>
    <x v="0"/>
    <x v="189"/>
    <x v="191"/>
    <x v="192"/>
    <s v="3387676865"/>
    <s v="completed"/>
    <n v="279"/>
    <n v="279"/>
    <n v="223.47999572753906"/>
    <n v="0"/>
    <n v="223.47999572753906"/>
    <n v="-0.15999999642372131"/>
    <n v="0"/>
    <n v="0"/>
    <n v="223.32000732421875"/>
    <s v="micro"/>
    <s v="10:12 PM"/>
    <n v="20.399999618530273"/>
    <n v="39"/>
    <n v="223.47999572753906"/>
    <m/>
    <m/>
    <n v="1"/>
  </r>
  <r>
    <x v="0"/>
    <x v="186"/>
    <x v="188"/>
    <x v="189"/>
    <s v="3387629127"/>
    <s v="completed"/>
    <n v="226"/>
    <n v="0"/>
    <n v="160.24000549316406"/>
    <n v="34.479999542236328"/>
    <n v="160.24000549316406"/>
    <n v="-0.15000000596046448"/>
    <n v="27"/>
    <n v="-226"/>
    <n v="-38.909999847412109"/>
    <s v="micro"/>
    <s v="09:56 PM"/>
    <n v="9.5"/>
    <n v="25"/>
    <n v="125.76000213623047"/>
    <m/>
    <m/>
    <n v="1"/>
  </r>
  <r>
    <x v="0"/>
    <x v="189"/>
    <x v="191"/>
    <x v="192"/>
    <s v="3387620861"/>
    <s v="completed"/>
    <n v="146"/>
    <n v="0"/>
    <n v="88.760002136230469"/>
    <n v="0.75999999046325684"/>
    <n v="88.760002136230469"/>
    <n v="0"/>
    <n v="0"/>
    <n v="-146"/>
    <n v="-57.240001678466797"/>
    <s v="prime_play"/>
    <s v="09:44 PM"/>
    <n v="5.0999999046325684"/>
    <n v="15"/>
    <n v="88"/>
    <m/>
    <m/>
    <n v="1"/>
  </r>
  <r>
    <x v="0"/>
    <x v="185"/>
    <x v="187"/>
    <x v="188"/>
    <s v="3387598602"/>
    <s v="completed"/>
    <n v="448"/>
    <n v="0"/>
    <n v="346.27999877929687"/>
    <n v="62.439998626708984"/>
    <n v="346.27999877929687"/>
    <n v="0"/>
    <n v="0"/>
    <n v="-448"/>
    <n v="-101.72000122070312"/>
    <s v="economy_suv"/>
    <s v="09:32 PM"/>
    <n v="13.699999809265137"/>
    <n v="40"/>
    <n v="283.83999633789062"/>
    <m/>
    <m/>
    <n v="1"/>
  </r>
  <r>
    <x v="0"/>
    <x v="186"/>
    <x v="188"/>
    <x v="189"/>
    <s v="3387541834"/>
    <s v="completed"/>
    <n v="215"/>
    <n v="0"/>
    <n v="132.80000305175781"/>
    <n v="0"/>
    <n v="132.80000305175781"/>
    <n v="-1.9999999552965164E-2"/>
    <n v="35"/>
    <n v="-215"/>
    <n v="-47.220001220703125"/>
    <s v="compact"/>
    <s v="09:09 PM"/>
    <n v="11.699999809265137"/>
    <n v="16"/>
    <n v="132.80000305175781"/>
    <m/>
    <m/>
    <n v="1"/>
  </r>
  <r>
    <x v="0"/>
    <x v="189"/>
    <x v="191"/>
    <x v="192"/>
    <s v="3387472808"/>
    <s v="completed"/>
    <n v="531"/>
    <n v="531"/>
    <n v="318.72000122070312"/>
    <n v="-79.680000305175781"/>
    <n v="318.72000122070312"/>
    <n v="0"/>
    <n v="40"/>
    <n v="0"/>
    <n v="358.72000122070312"/>
    <s v="prime_play"/>
    <s v="08:50 PM"/>
    <n v="31.299999237060547"/>
    <n v="52"/>
    <n v="398.39999389648437"/>
    <m/>
    <m/>
    <n v="1"/>
  </r>
  <r>
    <x v="0"/>
    <x v="186"/>
    <x v="188"/>
    <x v="189"/>
    <s v="3387422609"/>
    <s v="completed"/>
    <n v="144"/>
    <n v="144"/>
    <n v="108.70999908447266"/>
    <n v="10.869999885559082"/>
    <n v="108.70999908447266"/>
    <n v="-9.9999997764825821E-3"/>
    <n v="0"/>
    <n v="0"/>
    <n v="108.69999694824219"/>
    <s v="micro"/>
    <s v="08:31 PM"/>
    <n v="7.9000000953674316"/>
    <n v="18"/>
    <n v="97.839996337890625"/>
    <m/>
    <m/>
    <n v="1"/>
  </r>
  <r>
    <x v="0"/>
    <x v="186"/>
    <x v="188"/>
    <x v="189"/>
    <s v="3387222444"/>
    <s v="completed"/>
    <n v="553"/>
    <n v="0"/>
    <n v="411"/>
    <n v="0"/>
    <n v="411"/>
    <n v="0"/>
    <n v="0"/>
    <n v="-553"/>
    <n v="-142"/>
    <s v="micro"/>
    <s v="07:32 PM"/>
    <n v="35"/>
    <n v="63"/>
    <n v="411"/>
    <m/>
    <m/>
    <n v="1"/>
  </r>
  <r>
    <x v="0"/>
    <x v="186"/>
    <x v="188"/>
    <x v="189"/>
    <s v="3387135881"/>
    <s v="completed"/>
    <n v="75"/>
    <n v="0"/>
    <n v="56.009998321533203"/>
    <n v="9.9999997764825821E-3"/>
    <n v="56.009998321533203"/>
    <n v="0"/>
    <n v="0"/>
    <n v="-75"/>
    <n v="-18.989999771118164"/>
    <s v="micro"/>
    <s v="07:20 PM"/>
    <n v="1.7000000476837158"/>
    <n v="8"/>
    <n v="56"/>
    <m/>
    <m/>
    <n v="1"/>
  </r>
  <r>
    <x v="0"/>
    <x v="185"/>
    <x v="187"/>
    <x v="188"/>
    <s v="3387091456"/>
    <s v="completed"/>
    <n v="941"/>
    <n v="0"/>
    <n v="616.3699951171875"/>
    <n v="17.770000457763672"/>
    <n v="616.3699951171875"/>
    <n v="0"/>
    <n v="0"/>
    <n v="-941"/>
    <n v="-324.6300048828125"/>
    <s v="economy_suv"/>
    <s v="07:01 PM"/>
    <n v="29"/>
    <n v="98"/>
    <n v="598.5999755859375"/>
    <m/>
    <m/>
    <n v="1"/>
  </r>
  <r>
    <x v="0"/>
    <x v="189"/>
    <x v="191"/>
    <x v="192"/>
    <s v="3387076067"/>
    <s v="completed"/>
    <n v="288"/>
    <n v="0"/>
    <n v="191.80000305175781"/>
    <n v="0"/>
    <n v="191.80000305175781"/>
    <n v="0"/>
    <n v="0"/>
    <n v="-288"/>
    <n v="-96.199996948242187"/>
    <s v="prime_play"/>
    <s v="06:59 PM"/>
    <n v="14.600000381469727"/>
    <n v="35"/>
    <n v="191.80000305175781"/>
    <m/>
    <m/>
    <n v="1"/>
  </r>
  <r>
    <x v="0"/>
    <x v="188"/>
    <x v="190"/>
    <x v="191"/>
    <s v="3387009818"/>
    <s v="completed"/>
    <n v="79"/>
    <n v="0"/>
    <n v="64"/>
    <n v="3.9999999105930328E-2"/>
    <n v="64"/>
    <n v="-7.0000000298023224E-2"/>
    <n v="0"/>
    <n v="-79"/>
    <n v="-15.069999694824219"/>
    <s v="micro"/>
    <s v="06:46 PM"/>
    <n v="3.9000000953674316"/>
    <n v="11"/>
    <n v="63.959999084472656"/>
    <m/>
    <m/>
    <n v="1"/>
  </r>
  <r>
    <x v="0"/>
    <x v="189"/>
    <x v="191"/>
    <x v="192"/>
    <s v="3385121434"/>
    <s v="completed"/>
    <n v="177"/>
    <n v="177"/>
    <n v="93.599998474121094"/>
    <n v="0"/>
    <n v="93.599998474121094"/>
    <n v="0"/>
    <n v="0"/>
    <n v="0"/>
    <n v="93.599998474121094"/>
    <s v="prime_play"/>
    <s v="06:20 PM"/>
    <n v="4.9000000953674316"/>
    <n v="16"/>
    <n v="93.599998474121094"/>
    <m/>
    <m/>
    <n v="1"/>
  </r>
  <r>
    <x v="0"/>
    <x v="187"/>
    <x v="189"/>
    <x v="190"/>
    <s v="3386837119"/>
    <s v="completed"/>
    <n v="216"/>
    <n v="0"/>
    <n v="163.44000244140625"/>
    <n v="7.0799999237060547"/>
    <n v="163.44000244140625"/>
    <n v="-2.9999999329447746E-2"/>
    <n v="0"/>
    <n v="-216"/>
    <n v="-52.590000152587891"/>
    <s v="micro"/>
    <s v="06:18 PM"/>
    <n v="12.800000190734863"/>
    <n v="44"/>
    <n v="156.36000061035156"/>
    <m/>
    <m/>
    <n v="1"/>
  </r>
  <r>
    <x v="0"/>
    <x v="188"/>
    <x v="190"/>
    <x v="191"/>
    <s v="3386336645"/>
    <s v="completed"/>
    <n v="189"/>
    <n v="0"/>
    <n v="125.80000305175781"/>
    <n v="0.11999999731779099"/>
    <n v="125.80000305175781"/>
    <n v="-0.12999999523162842"/>
    <n v="0"/>
    <n v="-189"/>
    <n v="-63.330001831054687"/>
    <s v="micro"/>
    <s v="06:15 PM"/>
    <n v="8.5"/>
    <n v="30"/>
    <n v="125.68000030517578"/>
    <m/>
    <m/>
    <n v="1"/>
  </r>
  <r>
    <x v="0"/>
    <x v="187"/>
    <x v="189"/>
    <x v="190"/>
    <s v="3386733624"/>
    <s v="completed"/>
    <n v="114"/>
    <n v="0"/>
    <n v="73.230003356933594"/>
    <n v="-7.7699999809265137"/>
    <n v="73.230003356933594"/>
    <n v="0"/>
    <n v="0"/>
    <n v="-114"/>
    <n v="-40.770000457763672"/>
    <s v="micro"/>
    <s v="05:45 PM"/>
    <n v="6.4000000953674316"/>
    <n v="23"/>
    <n v="81"/>
    <m/>
    <m/>
    <n v="1"/>
  </r>
  <r>
    <x v="0"/>
    <x v="189"/>
    <x v="191"/>
    <x v="192"/>
    <s v="3386728224"/>
    <s v="completed"/>
    <n v="135"/>
    <n v="135"/>
    <n v="90.069999694824219"/>
    <n v="2.1099998950958252"/>
    <n v="90.069999694824219"/>
    <n v="0"/>
    <n v="0"/>
    <n v="0"/>
    <n v="90.069999694824219"/>
    <s v="micro"/>
    <s v="05:43 PM"/>
    <n v="6.9000000953674316"/>
    <n v="26"/>
    <n v="87.959999084472656"/>
    <m/>
    <m/>
    <n v="1"/>
  </r>
  <r>
    <x v="0"/>
    <x v="188"/>
    <x v="190"/>
    <x v="191"/>
    <s v="3386694478"/>
    <s v="completed"/>
    <n v="180"/>
    <n v="0"/>
    <n v="129.32000732421875"/>
    <n v="0"/>
    <n v="129.32000732421875"/>
    <n v="0"/>
    <n v="0"/>
    <n v="-180"/>
    <n v="-50.680000305175781"/>
    <s v="micro"/>
    <s v="05:30 PM"/>
    <n v="11.300000190734863"/>
    <n v="32"/>
    <n v="129.32000732421875"/>
    <m/>
    <m/>
    <n v="1"/>
  </r>
  <r>
    <x v="0"/>
    <x v="189"/>
    <x v="191"/>
    <x v="192"/>
    <s v="3386683112"/>
    <s v="completed"/>
    <n v="107"/>
    <n v="0"/>
    <n v="66.400001525878906"/>
    <n v="0"/>
    <n v="66.400001525878906"/>
    <n v="0"/>
    <n v="0"/>
    <n v="-107"/>
    <n v="-40.599998474121094"/>
    <s v="prime_play"/>
    <s v="05:22 PM"/>
    <n v="2.7000000476837158"/>
    <n v="10"/>
    <n v="66.400001525878906"/>
    <m/>
    <m/>
    <n v="1"/>
  </r>
  <r>
    <x v="0"/>
    <x v="186"/>
    <x v="188"/>
    <x v="189"/>
    <s v="3386625906"/>
    <s v="completed"/>
    <n v="138"/>
    <n v="0"/>
    <n v="141.97999572753906"/>
    <n v="-1.9999999552965164E-2"/>
    <n v="141.97999572753906"/>
    <n v="-2.9999999329447746E-2"/>
    <n v="0"/>
    <n v="-138"/>
    <n v="3.9500000476837158"/>
    <s v="micro"/>
    <s v="05:11 PM"/>
    <n v="12.100000381469727"/>
    <n v="34"/>
    <n v="142"/>
    <m/>
    <m/>
    <n v="1"/>
  </r>
  <r>
    <x v="0"/>
    <x v="188"/>
    <x v="190"/>
    <x v="191"/>
    <s v="3386564284"/>
    <s v="completed"/>
    <n v="241"/>
    <n v="0"/>
    <n v="178.22000122070312"/>
    <n v="5.9999998658895493E-2"/>
    <n v="178.22000122070312"/>
    <n v="-9.9999997764825821E-3"/>
    <n v="0"/>
    <n v="-241"/>
    <n v="-62.790000915527344"/>
    <s v="micro"/>
    <s v="04:52 PM"/>
    <n v="16.200000762939453"/>
    <n v="40"/>
    <n v="178.16000366210937"/>
    <m/>
    <m/>
    <n v="1"/>
  </r>
  <r>
    <x v="0"/>
    <x v="187"/>
    <x v="189"/>
    <x v="190"/>
    <s v="3386565697"/>
    <s v="completed"/>
    <n v="287"/>
    <n v="287"/>
    <n v="160.74000549316406"/>
    <n v="-40.180000305175781"/>
    <n v="160.74000549316406"/>
    <n v="0"/>
    <n v="0"/>
    <n v="0"/>
    <n v="160.74000549316406"/>
    <s v="compact"/>
    <s v="04:50 PM"/>
    <n v="16.799999237060547"/>
    <n v="45"/>
    <n v="200.91999816894531"/>
    <m/>
    <m/>
    <n v="1"/>
  </r>
  <r>
    <x v="0"/>
    <x v="186"/>
    <x v="188"/>
    <x v="189"/>
    <s v="3386508055"/>
    <s v="completed"/>
    <n v="124"/>
    <n v="0"/>
    <n v="95.44000244140625"/>
    <n v="0"/>
    <n v="95.44000244140625"/>
    <n v="-3.9999999105930328E-2"/>
    <n v="0"/>
    <n v="-124"/>
    <n v="-28.600000381469727"/>
    <s v="micro"/>
    <s v="04:32 PM"/>
    <n v="6.4000000953674316"/>
    <n v="22"/>
    <n v="95.44000244140625"/>
    <m/>
    <m/>
    <n v="1"/>
  </r>
  <r>
    <x v="0"/>
    <x v="189"/>
    <x v="191"/>
    <x v="192"/>
    <s v="3386494478"/>
    <s v="completed"/>
    <n v="237"/>
    <n v="0"/>
    <n v="178.11000061035156"/>
    <n v="-15.489999771118164"/>
    <n v="178.11000061035156"/>
    <n v="-0.27000001072883606"/>
    <n v="0"/>
    <n v="-237"/>
    <n v="-59.159999847412109"/>
    <s v="prime_play"/>
    <s v="04:28 PM"/>
    <n v="11.199999809265137"/>
    <n v="35"/>
    <n v="193.60000610351562"/>
    <m/>
    <m/>
    <n v="1"/>
  </r>
  <r>
    <x v="0"/>
    <x v="188"/>
    <x v="190"/>
    <x v="191"/>
    <s v="3386460805"/>
    <s v="completed"/>
    <n v="52"/>
    <n v="0"/>
    <n v="75.639999389648438"/>
    <n v="0"/>
    <n v="75.639999389648438"/>
    <n v="0"/>
    <n v="0"/>
    <n v="-52"/>
    <n v="23.639999389648438"/>
    <s v="micro"/>
    <s v="04:26 PM"/>
    <n v="5.0999999046325684"/>
    <n v="15"/>
    <n v="75.639999389648438"/>
    <m/>
    <m/>
    <n v="1"/>
  </r>
  <r>
    <x v="0"/>
    <x v="189"/>
    <x v="191"/>
    <x v="192"/>
    <s v="3386384966"/>
    <s v="completed"/>
    <n v="154"/>
    <n v="0"/>
    <n v="110.16000366210937"/>
    <n v="0"/>
    <n v="110.16000366210937"/>
    <n v="0"/>
    <n v="0"/>
    <n v="-154"/>
    <n v="-43.840000152587891"/>
    <s v="micro"/>
    <s v="04:00 PM"/>
    <n v="10.899999618530273"/>
    <n v="28"/>
    <n v="110.16000366210937"/>
    <m/>
    <m/>
    <n v="1"/>
  </r>
  <r>
    <x v="0"/>
    <x v="188"/>
    <x v="190"/>
    <x v="191"/>
    <s v="3386389096"/>
    <s v="completed"/>
    <n v="189"/>
    <n v="0"/>
    <n v="107.77999877929687"/>
    <n v="-26.940000534057617"/>
    <n v="107.77999877929687"/>
    <n v="-5.9999998658895493E-2"/>
    <n v="0"/>
    <n v="-189"/>
    <n v="-81.279998779296875"/>
    <s v="micro"/>
    <s v="03:54 PM"/>
    <n v="10.699999809265137"/>
    <n v="31"/>
    <n v="134.72000122070312"/>
    <m/>
    <m/>
    <n v="1"/>
  </r>
  <r>
    <x v="0"/>
    <x v="186"/>
    <x v="188"/>
    <x v="189"/>
    <s v="3386370548"/>
    <s v="completed"/>
    <n v="347"/>
    <n v="0"/>
    <n v="221"/>
    <n v="0"/>
    <n v="221"/>
    <n v="0"/>
    <n v="0"/>
    <n v="-347"/>
    <n v="-126"/>
    <s v="micro"/>
    <s v="03:48 PM"/>
    <n v="20"/>
    <n v="41"/>
    <n v="221"/>
    <m/>
    <m/>
    <n v="1"/>
  </r>
  <r>
    <x v="0"/>
    <x v="186"/>
    <x v="188"/>
    <x v="189"/>
    <s v="3386296263"/>
    <s v="completed"/>
    <n v="113"/>
    <n v="0"/>
    <n v="78.19000244140625"/>
    <n v="-8.6899995803833008"/>
    <n v="78.19000244140625"/>
    <n v="0"/>
    <n v="0"/>
    <n v="-113"/>
    <n v="-34.810001373291016"/>
    <s v="micro"/>
    <s v="03:26 PM"/>
    <n v="7.0999999046325684"/>
    <n v="20"/>
    <n v="86.879997253417969"/>
    <m/>
    <m/>
    <n v="1"/>
  </r>
  <r>
    <x v="0"/>
    <x v="189"/>
    <x v="191"/>
    <x v="192"/>
    <s v="3386288324"/>
    <s v="completed"/>
    <n v="91"/>
    <n v="91"/>
    <n v="61.400001525878906"/>
    <n v="0"/>
    <n v="61.400001525878906"/>
    <n v="0"/>
    <n v="0"/>
    <n v="0"/>
    <n v="61.400001525878906"/>
    <s v="micro"/>
    <s v="03:18 PM"/>
    <n v="4.1999998092651367"/>
    <n v="13"/>
    <n v="61.400001525878906"/>
    <m/>
    <m/>
    <n v="1"/>
  </r>
  <r>
    <x v="0"/>
    <x v="188"/>
    <x v="190"/>
    <x v="191"/>
    <s v="3386274918"/>
    <s v="completed"/>
    <n v="140"/>
    <n v="0"/>
    <n v="103.88999938964844"/>
    <n v="-3.4300000667572021"/>
    <n v="103.88999938964844"/>
    <n v="0"/>
    <n v="0"/>
    <n v="-140"/>
    <n v="-36.110000610351563"/>
    <s v="micro"/>
    <s v="03:18 PM"/>
    <n v="8.5"/>
    <n v="25"/>
    <n v="107.31999969482422"/>
    <m/>
    <m/>
    <n v="1"/>
  </r>
  <r>
    <x v="0"/>
    <x v="186"/>
    <x v="188"/>
    <x v="189"/>
    <s v="3386199948"/>
    <s v="completed"/>
    <n v="149"/>
    <n v="0"/>
    <n v="116.27999877929687"/>
    <n v="0"/>
    <n v="116.27999877929687"/>
    <n v="0"/>
    <n v="0"/>
    <n v="-149"/>
    <n v="-32.720001220703125"/>
    <s v="micro"/>
    <s v="02:44 PM"/>
    <n v="10.100000381469727"/>
    <n v="25"/>
    <n v="116.27999877929687"/>
    <m/>
    <m/>
    <n v="1"/>
  </r>
  <r>
    <x v="0"/>
    <x v="188"/>
    <x v="190"/>
    <x v="191"/>
    <s v="3386163771"/>
    <s v="completed"/>
    <n v="249"/>
    <n v="0"/>
    <n v="197.27999877929687"/>
    <n v="-21.920000076293945"/>
    <n v="197.27999877929687"/>
    <n v="-0.11999999731779099"/>
    <n v="0"/>
    <n v="-244"/>
    <n v="-46.840000152587891"/>
    <s v="luxury_sedan"/>
    <s v="02:30 PM"/>
    <n v="15.199999809265137"/>
    <n v="39"/>
    <n v="219.19999694824219"/>
    <m/>
    <m/>
    <n v="1"/>
  </r>
  <r>
    <x v="0"/>
    <x v="188"/>
    <x v="190"/>
    <x v="191"/>
    <s v="3386109048"/>
    <s v="completed"/>
    <n v="119"/>
    <n v="0"/>
    <n v="81.790000915527344"/>
    <n v="-0.17000000178813934"/>
    <n v="81.790000915527344"/>
    <n v="0"/>
    <n v="0"/>
    <n v="-119"/>
    <n v="-37.209999084472656"/>
    <s v="micro"/>
    <s v="02:15 PM"/>
    <n v="6.6999998092651367"/>
    <n v="16"/>
    <n v="81.959999084472656"/>
    <m/>
    <m/>
    <n v="1"/>
  </r>
  <r>
    <x v="0"/>
    <x v="186"/>
    <x v="188"/>
    <x v="189"/>
    <s v="3386107121"/>
    <s v="completed"/>
    <n v="153"/>
    <n v="0"/>
    <n v="114.72000122070312"/>
    <n v="0"/>
    <n v="114.72000122070312"/>
    <n v="-9.9999997764825821E-3"/>
    <n v="0"/>
    <n v="-153"/>
    <n v="-38.290000915527344"/>
    <s v="micro"/>
    <s v="02:13 PM"/>
    <n v="9.6999998092651367"/>
    <n v="24"/>
    <n v="114.72000122070312"/>
    <m/>
    <m/>
    <n v="1"/>
  </r>
  <r>
    <x v="0"/>
    <x v="185"/>
    <x v="187"/>
    <x v="188"/>
    <s v="3386046546"/>
    <s v="completed"/>
    <n v="654"/>
    <n v="0"/>
    <n v="427.92999267578125"/>
    <n v="125.05999755859375"/>
    <n v="427.92999267578125"/>
    <n v="-9.9999997764825821E-3"/>
    <n v="0"/>
    <n v="-654"/>
    <n v="-226.08000183105469"/>
    <s v="economy_suv"/>
    <s v="01:46 PM"/>
    <n v="14"/>
    <n v="32"/>
    <n v="302.8699951171875"/>
    <m/>
    <m/>
    <n v="1"/>
  </r>
  <r>
    <x v="0"/>
    <x v="186"/>
    <x v="188"/>
    <x v="189"/>
    <s v="3385967527"/>
    <s v="completed"/>
    <n v="198"/>
    <n v="0"/>
    <n v="152.83999633789062"/>
    <n v="0"/>
    <n v="152.83999633789062"/>
    <n v="-7.0000000298023224E-2"/>
    <n v="0"/>
    <n v="-198"/>
    <n v="-45.229999542236328"/>
    <s v="micro"/>
    <s v="01:24 PM"/>
    <n v="12.5"/>
    <n v="38"/>
    <n v="152.83999633789062"/>
    <m/>
    <m/>
    <n v="1"/>
  </r>
  <r>
    <x v="0"/>
    <x v="187"/>
    <x v="189"/>
    <x v="190"/>
    <s v="3385963765"/>
    <s v="completed"/>
    <n v="196"/>
    <n v="0"/>
    <n v="123.31999969482422"/>
    <n v="-1.2000000476837158"/>
    <n v="123.31999969482422"/>
    <n v="0"/>
    <n v="27"/>
    <n v="-196"/>
    <n v="-45.680000305175781"/>
    <s v="compact"/>
    <s v="01:16 PM"/>
    <n v="9.6000003814697266"/>
    <n v="23"/>
    <n v="124.51999664306641"/>
    <m/>
    <m/>
    <n v="1"/>
  </r>
  <r>
    <x v="0"/>
    <x v="188"/>
    <x v="190"/>
    <x v="191"/>
    <s v="3385838235"/>
    <s v="completed"/>
    <n v="268"/>
    <n v="268"/>
    <n v="191.69999694824219"/>
    <n v="-20.950000762939453"/>
    <n v="191.69999694824219"/>
    <n v="0"/>
    <n v="0"/>
    <n v="0"/>
    <n v="191.69999694824219"/>
    <s v="compact"/>
    <s v="12:39 PM"/>
    <n v="18.100000381469727"/>
    <n v="47"/>
    <n v="212.64999389648437"/>
    <m/>
    <m/>
    <n v="1"/>
  </r>
  <r>
    <x v="0"/>
    <x v="187"/>
    <x v="189"/>
    <x v="190"/>
    <s v="3385849553"/>
    <s v="completed"/>
    <n v="150"/>
    <n v="0"/>
    <n v="120.31999969482422"/>
    <n v="1.8899999856948853"/>
    <n v="120.31999969482422"/>
    <n v="-0.25999999046325684"/>
    <n v="0"/>
    <n v="-150"/>
    <n v="-29.940000534057617"/>
    <s v="compact"/>
    <s v="12:36 PM"/>
    <n v="5.9000000953674316"/>
    <n v="15"/>
    <n v="118.43000030517578"/>
    <m/>
    <m/>
    <n v="1"/>
  </r>
  <r>
    <x v="0"/>
    <x v="189"/>
    <x v="191"/>
    <x v="192"/>
    <s v="3385749260"/>
    <s v="completed"/>
    <n v="596"/>
    <n v="0"/>
    <n v="443.32000732421875"/>
    <n v="0"/>
    <n v="443.32000732421875"/>
    <n v="-9.9999997764825821E-3"/>
    <n v="0"/>
    <n v="-596"/>
    <n v="-152.69000244140625"/>
    <s v="compact"/>
    <s v="12:02 PM"/>
    <n v="29.200000762939453"/>
    <n v="138"/>
    <n v="443.32000732421875"/>
    <m/>
    <m/>
    <n v="1"/>
  </r>
  <r>
    <x v="0"/>
    <x v="187"/>
    <x v="189"/>
    <x v="190"/>
    <s v="3385718613"/>
    <s v="completed"/>
    <n v="185"/>
    <n v="0"/>
    <n v="139.42999267578125"/>
    <n v="-15.489999771118164"/>
    <n v="139.42999267578125"/>
    <n v="-1.9999999552965164E-2"/>
    <n v="0"/>
    <n v="-185"/>
    <n v="-45.590000152587891"/>
    <s v="compact"/>
    <s v="11:59 AM"/>
    <n v="12.899999618530273"/>
    <n v="30"/>
    <n v="154.91999816894531"/>
    <m/>
    <m/>
    <n v="1"/>
  </r>
  <r>
    <x v="0"/>
    <x v="188"/>
    <x v="190"/>
    <x v="191"/>
    <s v="3385741696"/>
    <s v="completed"/>
    <n v="248"/>
    <n v="0"/>
    <n v="182.25999450683594"/>
    <n v="-1.7400000095367432"/>
    <n v="182.25999450683594"/>
    <n v="0"/>
    <n v="0"/>
    <n v="-248"/>
    <n v="-65.739997863769531"/>
    <s v="luxury_sedan"/>
    <s v="11:55 AM"/>
    <n v="14.100000381469727"/>
    <n v="32"/>
    <n v="184"/>
    <m/>
    <m/>
    <n v="1"/>
  </r>
  <r>
    <x v="0"/>
    <x v="185"/>
    <x v="187"/>
    <x v="188"/>
    <s v="3385682296"/>
    <s v="completed"/>
    <n v="364"/>
    <n v="0"/>
    <n v="208.41000366210937"/>
    <n v="17.209999084472656"/>
    <n v="208.41000366210937"/>
    <n v="0"/>
    <n v="0"/>
    <n v="-364"/>
    <n v="-155.58999633789062"/>
    <s v="economy_suv"/>
    <s v="11:39 AM"/>
    <n v="7.9000000953674316"/>
    <n v="24"/>
    <n v="191.19999694824219"/>
    <m/>
    <m/>
    <n v="1"/>
  </r>
  <r>
    <x v="0"/>
    <x v="189"/>
    <x v="191"/>
    <x v="192"/>
    <s v="3385657558"/>
    <s v="completed"/>
    <n v="107"/>
    <n v="0"/>
    <n v="71.639999389648438"/>
    <n v="-7.9600000381469727"/>
    <n v="71.639999389648438"/>
    <n v="0"/>
    <n v="0"/>
    <n v="-107"/>
    <n v="-35.360000610351563"/>
    <s v="prime_play"/>
    <s v="11:37 AM"/>
    <n v="3.7999999523162842"/>
    <n v="9"/>
    <n v="79.599998474121094"/>
    <m/>
    <m/>
    <n v="1"/>
  </r>
  <r>
    <x v="0"/>
    <x v="187"/>
    <x v="189"/>
    <x v="190"/>
    <s v="3385571631"/>
    <s v="completed"/>
    <n v="342"/>
    <n v="0"/>
    <n v="245.08999633789062"/>
    <n v="4.8499999046325684"/>
    <n v="245.08999633789062"/>
    <n v="0"/>
    <n v="0"/>
    <n v="-342"/>
    <n v="-96.910003662109375"/>
    <s v="compact"/>
    <s v="11:01 AM"/>
    <n v="20.399999618530273"/>
    <n v="51"/>
    <n v="240.24000549316406"/>
    <m/>
    <m/>
    <n v="1"/>
  </r>
  <r>
    <x v="0"/>
    <x v="188"/>
    <x v="190"/>
    <x v="191"/>
    <s v="3385471236"/>
    <s v="completed"/>
    <n v="632"/>
    <n v="0"/>
    <n v="433.6400146484375"/>
    <n v="1.9600000381469727"/>
    <n v="433.6400146484375"/>
    <n v="0"/>
    <n v="0"/>
    <n v="-632"/>
    <n v="-198.36000061035156"/>
    <s v="micro"/>
    <s v="10:41 AM"/>
    <n v="37.299999237060547"/>
    <n v="94"/>
    <n v="431.67999267578125"/>
    <m/>
    <m/>
    <n v="1"/>
  </r>
  <r>
    <x v="0"/>
    <x v="186"/>
    <x v="188"/>
    <x v="189"/>
    <s v="3385455596"/>
    <s v="completed"/>
    <n v="264"/>
    <n v="0"/>
    <n v="214.64999389648437"/>
    <n v="-1.8300000429153442"/>
    <n v="214.64999389648437"/>
    <n v="-0.18000000715255737"/>
    <n v="0"/>
    <n v="-264"/>
    <n v="-49.529998779296875"/>
    <s v="compact"/>
    <s v="10:36 AM"/>
    <n v="16.100000381469727"/>
    <n v="50"/>
    <n v="216.47999572753906"/>
    <m/>
    <m/>
    <n v="1"/>
  </r>
  <r>
    <x v="0"/>
    <x v="189"/>
    <x v="191"/>
    <x v="192"/>
    <s v="3385388871"/>
    <s v="completed"/>
    <n v="784"/>
    <n v="0"/>
    <n v="537.3900146484375"/>
    <n v="4.5900001525878906"/>
    <n v="537.3900146484375"/>
    <n v="0"/>
    <n v="40"/>
    <n v="-784"/>
    <n v="-206.61000061035156"/>
    <s v="compact"/>
    <s v="10:13 AM"/>
    <n v="44.700000762939453"/>
    <n v="76"/>
    <n v="532.79998779296875"/>
    <m/>
    <m/>
    <n v="1"/>
  </r>
  <r>
    <x v="0"/>
    <x v="186"/>
    <x v="188"/>
    <x v="189"/>
    <s v="3385317159"/>
    <s v="completed"/>
    <n v="132"/>
    <n v="0"/>
    <n v="100.16000366210937"/>
    <n v="1.6000000238418579"/>
    <n v="100.16000366210937"/>
    <n v="-1.9999999552965164E-2"/>
    <n v="0"/>
    <n v="-132"/>
    <n v="-31.860000610351563"/>
    <s v="micro"/>
    <s v="10:07 AM"/>
    <n v="7.3000001907348633"/>
    <n v="22"/>
    <n v="98.55999755859375"/>
    <m/>
    <m/>
    <n v="1"/>
  </r>
  <r>
    <x v="0"/>
    <x v="187"/>
    <x v="189"/>
    <x v="190"/>
    <s v="3385239598"/>
    <s v="completed"/>
    <n v="106"/>
    <n v="106"/>
    <n v="115.69000244140625"/>
    <n v="22.370000839233398"/>
    <n v="115.69000244140625"/>
    <n v="0"/>
    <n v="0"/>
    <n v="0"/>
    <n v="115.69000244140625"/>
    <s v="micro"/>
    <s v="09:49 AM"/>
    <n v="6.3000001907348633"/>
    <n v="25"/>
    <n v="93.319999694824219"/>
    <m/>
    <m/>
    <n v="1"/>
  </r>
  <r>
    <x v="0"/>
    <x v="186"/>
    <x v="188"/>
    <x v="189"/>
    <s v="3385004302"/>
    <s v="completed"/>
    <n v="909"/>
    <n v="0"/>
    <n v="629.07000732421875"/>
    <n v="169.22999572753906"/>
    <n v="629.07000732421875"/>
    <n v="0"/>
    <n v="40"/>
    <n v="-909"/>
    <n v="-239.92999267578125"/>
    <s v="compact"/>
    <s v="08:54 AM"/>
    <n v="38.200000762939453"/>
    <n v="64"/>
    <n v="459.83999633789062"/>
    <m/>
    <m/>
    <n v="1"/>
  </r>
  <r>
    <x v="0"/>
    <x v="187"/>
    <x v="189"/>
    <x v="190"/>
    <s v="3384935856"/>
    <s v="completed"/>
    <n v="255"/>
    <n v="0"/>
    <n v="210.33999633789062"/>
    <n v="14.020000457763672"/>
    <n v="210.33999633789062"/>
    <n v="-0.20000000298023224"/>
    <n v="27"/>
    <n v="-255"/>
    <n v="-17.860000610351563"/>
    <s v="compact"/>
    <s v="08:49 AM"/>
    <n v="14.5"/>
    <n v="45"/>
    <n v="196.32000732421875"/>
    <m/>
    <m/>
    <n v="1"/>
  </r>
  <r>
    <x v="0"/>
    <x v="188"/>
    <x v="190"/>
    <x v="191"/>
    <s v="3384886726"/>
    <s v="completed"/>
    <n v="1053"/>
    <n v="1053"/>
    <n v="728.969970703125"/>
    <n v="73.930000305175781"/>
    <n v="728.969970703125"/>
    <n v="0"/>
    <n v="0"/>
    <n v="0"/>
    <n v="728.969970703125"/>
    <s v="compact"/>
    <s v="08:25 AM"/>
    <n v="44.200000762939453"/>
    <n v="90"/>
    <n v="655.03997802734375"/>
    <m/>
    <m/>
    <n v="1"/>
  </r>
  <r>
    <x v="0"/>
    <x v="186"/>
    <x v="188"/>
    <x v="189"/>
    <s v="3384419272"/>
    <s v="completed"/>
    <n v="414"/>
    <n v="414"/>
    <n v="270.48001098632812"/>
    <n v="113.04000091552734"/>
    <n v="270.48001098632812"/>
    <n v="0"/>
    <n v="0"/>
    <n v="0"/>
    <n v="270.48001098632812"/>
    <s v="compact"/>
    <s v="08:25 AM"/>
    <n v="14.600000381469727"/>
    <n v="38"/>
    <n v="157.44000244140625"/>
    <m/>
    <m/>
    <n v="1"/>
  </r>
  <r>
    <x v="0"/>
    <x v="185"/>
    <x v="187"/>
    <x v="188"/>
    <s v="3384806686"/>
    <s v="completed"/>
    <n v="96"/>
    <n v="0"/>
    <n v="68.610000610351563"/>
    <n v="9.9999997764825821E-3"/>
    <n v="68.610000610351563"/>
    <n v="0"/>
    <n v="0"/>
    <n v="-96"/>
    <n v="-27.389999389648438"/>
    <s v="luxury_sedan"/>
    <s v="08:05 AM"/>
    <n v="2.7999999523162842"/>
    <n v="9"/>
    <n v="68.599998474121094"/>
    <m/>
    <m/>
    <n v="1"/>
  </r>
  <r>
    <x v="0"/>
    <x v="185"/>
    <x v="187"/>
    <x v="188"/>
    <s v="3384780814"/>
    <s v="completed"/>
    <n v="88"/>
    <n v="0"/>
    <n v="64"/>
    <n v="0"/>
    <n v="64"/>
    <n v="0"/>
    <n v="0"/>
    <n v="-88"/>
    <n v="-24"/>
    <s v="luxury_sedan"/>
    <s v="07:49 AM"/>
    <n v="1.6000000238418579"/>
    <n v="5"/>
    <n v="64"/>
    <m/>
    <m/>
    <n v="1"/>
  </r>
  <r>
    <x v="0"/>
    <x v="186"/>
    <x v="188"/>
    <x v="189"/>
    <s v="3384770809"/>
    <s v="completed"/>
    <n v="150"/>
    <n v="0"/>
    <n v="111.19000244140625"/>
    <n v="13.829999923706055"/>
    <n v="111.19000244140625"/>
    <n v="0"/>
    <n v="0"/>
    <n v="-150"/>
    <n v="-38.810001373291016"/>
    <s v="micro"/>
    <s v="07:46 AM"/>
    <n v="7.4000000953674316"/>
    <n v="22"/>
    <n v="97.360000610351563"/>
    <m/>
    <m/>
    <n v="1"/>
  </r>
  <r>
    <x v="0"/>
    <x v="188"/>
    <x v="190"/>
    <x v="191"/>
    <s v="3384758283"/>
    <s v="completed"/>
    <n v="193"/>
    <n v="0"/>
    <n v="158.3699951171875"/>
    <n v="-8.1099996566772461"/>
    <n v="158.3699951171875"/>
    <n v="-0.15000000596046448"/>
    <n v="0"/>
    <n v="-193"/>
    <n v="-34.779998779296875"/>
    <s v="micro"/>
    <s v="07:39 AM"/>
    <n v="15.399999618530273"/>
    <n v="38"/>
    <n v="166.47999572753906"/>
    <m/>
    <m/>
    <n v="1"/>
  </r>
  <r>
    <x v="0"/>
    <x v="187"/>
    <x v="189"/>
    <x v="190"/>
    <s v="3384727719"/>
    <s v="completed"/>
    <n v="336"/>
    <n v="0"/>
    <n v="218.27999877929687"/>
    <n v="0"/>
    <n v="218.27999877929687"/>
    <n v="0"/>
    <n v="27"/>
    <n v="-336"/>
    <n v="-90.720001220703125"/>
    <s v="micro"/>
    <s v="07:22 AM"/>
    <n v="20.899999618530273"/>
    <n v="39"/>
    <n v="218.27999877929687"/>
    <m/>
    <m/>
    <n v="1"/>
  </r>
  <r>
    <x v="0"/>
    <x v="186"/>
    <x v="188"/>
    <x v="189"/>
    <s v="3384718269"/>
    <s v="completed"/>
    <n v="244"/>
    <n v="0"/>
    <n v="206.60000610351562"/>
    <n v="23.600000381469727"/>
    <n v="206.60000610351562"/>
    <n v="-0.27000001072883606"/>
    <n v="0"/>
    <n v="-244"/>
    <n v="-37.669998168945313"/>
    <s v="micro"/>
    <s v="07:09 AM"/>
    <n v="15.399999618530273"/>
    <n v="31"/>
    <n v="183"/>
    <m/>
    <m/>
    <n v="1"/>
  </r>
  <r>
    <x v="0"/>
    <x v="188"/>
    <x v="190"/>
    <x v="191"/>
    <s v="3384713054"/>
    <s v="completed"/>
    <n v="154"/>
    <n v="0"/>
    <n v="107.52999877929687"/>
    <n v="-11.949999809265137"/>
    <n v="107.52999877929687"/>
    <n v="0"/>
    <n v="0"/>
    <n v="-154"/>
    <n v="-46.470001220703125"/>
    <s v="micro"/>
    <s v="07:03 AM"/>
    <n v="11.100000381469727"/>
    <n v="28"/>
    <n v="119.48000335693359"/>
    <m/>
    <m/>
    <n v="1"/>
  </r>
  <r>
    <x v="0"/>
    <x v="187"/>
    <x v="189"/>
    <x v="190"/>
    <s v="3384681203"/>
    <s v="completed"/>
    <n v="94"/>
    <n v="0"/>
    <n v="66.519996643066406"/>
    <n v="0"/>
    <n v="66.519996643066406"/>
    <n v="0"/>
    <n v="0"/>
    <n v="-94"/>
    <n v="-27.479999542236328"/>
    <s v="micro"/>
    <s v="06:35 AM"/>
    <n v="4.5999999046325684"/>
    <n v="12"/>
    <n v="66.519996643066406"/>
    <m/>
    <m/>
    <n v="1"/>
  </r>
  <r>
    <x v="0"/>
    <x v="186"/>
    <x v="188"/>
    <x v="189"/>
    <s v="3384650931"/>
    <s v="completed"/>
    <n v="253"/>
    <n v="0"/>
    <n v="166.24000549316406"/>
    <n v="10.880000114440918"/>
    <n v="166.24000549316406"/>
    <n v="0"/>
    <n v="0"/>
    <n v="-253"/>
    <n v="-86.760002136230469"/>
    <s v="micro"/>
    <s v="05:55 AM"/>
    <n v="16.700000762939453"/>
    <n v="33"/>
    <n v="155.36000061035156"/>
    <m/>
    <m/>
    <n v="1"/>
  </r>
  <r>
    <x v="0"/>
    <x v="187"/>
    <x v="189"/>
    <x v="190"/>
    <s v="3384645094"/>
    <s v="completed"/>
    <n v="177"/>
    <n v="0"/>
    <n v="133.85000610351562"/>
    <n v="-14.869999885559082"/>
    <n v="133.85000610351562"/>
    <n v="-1.9999999552965164E-2"/>
    <n v="0"/>
    <n v="-177"/>
    <n v="-43.169998168945313"/>
    <s v="micro"/>
    <s v="05:47 AM"/>
    <n v="14.600000381469727"/>
    <n v="25"/>
    <n v="148.72000122070312"/>
    <m/>
    <m/>
    <n v="1"/>
  </r>
  <r>
    <x v="0"/>
    <x v="189"/>
    <x v="191"/>
    <x v="192"/>
    <s v="3384633902"/>
    <s v="completed"/>
    <n v="794"/>
    <n v="0"/>
    <n v="600.90997314453125"/>
    <n v="-65.379997253417969"/>
    <n v="600.90997314453125"/>
    <n v="-0.23000000417232513"/>
    <n v="0"/>
    <n v="-794"/>
    <n v="-193.32000732421875"/>
    <s v="micro"/>
    <s v="05:24 AM"/>
    <n v="44.900001525878906"/>
    <n v="63"/>
    <n v="666.28997802734375"/>
    <m/>
    <m/>
    <n v="1"/>
  </r>
  <r>
    <x v="0"/>
    <x v="189"/>
    <x v="191"/>
    <x v="192"/>
    <s v="3384594483"/>
    <s v="completed"/>
    <n v="76"/>
    <n v="76"/>
    <n v="56"/>
    <n v="0"/>
    <n v="56"/>
    <n v="0"/>
    <n v="0"/>
    <n v="0"/>
    <n v="56"/>
    <s v="micro"/>
    <s v="04:09 AM"/>
    <n v="3.0999999046325684"/>
    <n v="9"/>
    <n v="56"/>
    <m/>
    <m/>
    <n v="1"/>
  </r>
  <r>
    <x v="0"/>
    <x v="190"/>
    <x v="192"/>
    <x v="193"/>
    <s v="3387768522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191"/>
    <x v="193"/>
    <x v="194"/>
    <s v="3387766524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90"/>
    <x v="192"/>
    <x v="193"/>
    <s v="3387622382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90"/>
    <x v="192"/>
    <x v="193"/>
    <s v="3387517526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92"/>
    <x v="194"/>
    <x v="195"/>
    <s v="338655739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90"/>
    <x v="192"/>
    <x v="193"/>
    <s v="3386423791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90"/>
    <x v="192"/>
    <x v="193"/>
    <s v="3386256122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193"/>
    <x v="195"/>
    <x v="196"/>
    <s v="3386132984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92"/>
    <x v="194"/>
    <x v="195"/>
    <s v="3386101519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94"/>
    <x v="196"/>
    <x v="197"/>
    <s v="3386031437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92"/>
    <x v="194"/>
    <x v="195"/>
    <s v="338597511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91"/>
    <x v="193"/>
    <x v="194"/>
    <s v="52b30512dd38c5664fa52a01f41b859"/>
    <s v="cancelled"/>
    <n v="0"/>
    <n v="0"/>
    <n v="0"/>
    <n v="0"/>
    <n v="0"/>
    <n v="0"/>
    <n v="0"/>
    <n v="0"/>
    <n v="0"/>
    <s v="Share"/>
    <s v="12:39 PM"/>
    <n v="0"/>
    <n v="0"/>
    <n v="0"/>
    <s v="OSN:1239091095"/>
    <n v="0"/>
    <n v="0"/>
  </r>
  <r>
    <x v="0"/>
    <x v="190"/>
    <x v="192"/>
    <x v="193"/>
    <s v="338576215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92"/>
    <x v="194"/>
    <x v="195"/>
    <s v="338576449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91"/>
    <x v="193"/>
    <x v="194"/>
    <s v="3385392383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91"/>
    <x v="193"/>
    <x v="194"/>
    <s v="3385397950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94"/>
    <x v="196"/>
    <x v="197"/>
    <s v="3384660922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94"/>
    <x v="196"/>
    <x v="197"/>
    <s v="3384621504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90"/>
    <x v="192"/>
    <x v="193"/>
    <s v="3384525258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90"/>
    <x v="192"/>
    <x v="193"/>
    <s v="3387794972"/>
    <s v="completed"/>
    <n v="75"/>
    <n v="0"/>
    <n v="56"/>
    <n v="0"/>
    <n v="56"/>
    <n v="0"/>
    <n v="0"/>
    <n v="-75"/>
    <n v="-19"/>
    <s v="micro"/>
    <s v="11:56 PM"/>
    <n v="3.0999999046325684"/>
    <n v="6"/>
    <n v="56"/>
    <m/>
    <m/>
    <n v="1"/>
  </r>
  <r>
    <x v="0"/>
    <x v="190"/>
    <x v="192"/>
    <x v="193"/>
    <s v="3387776130"/>
    <s v="completed"/>
    <n v="195"/>
    <n v="0"/>
    <n v="146.60000610351562"/>
    <n v="0"/>
    <n v="146.60000610351562"/>
    <n v="-2.9999999329447746E-2"/>
    <n v="0"/>
    <n v="-195"/>
    <n v="-48.430000305175781"/>
    <s v="luxury_sedan"/>
    <s v="11:32 PM"/>
    <n v="10.800000190734863"/>
    <n v="17"/>
    <n v="146.60000610351562"/>
    <m/>
    <m/>
    <n v="1"/>
  </r>
  <r>
    <x v="0"/>
    <x v="191"/>
    <x v="193"/>
    <x v="194"/>
    <s v="3387768634"/>
    <s v="completed"/>
    <n v="110"/>
    <n v="0"/>
    <n v="78.680000305175781"/>
    <n v="0"/>
    <n v="78.680000305175781"/>
    <n v="0"/>
    <n v="0"/>
    <n v="-110"/>
    <n v="-31.319999694824219"/>
    <s v="micro"/>
    <s v="11:27 PM"/>
    <n v="6.1999998092651367"/>
    <n v="14"/>
    <n v="78.680000305175781"/>
    <m/>
    <m/>
    <n v="1"/>
  </r>
  <r>
    <x v="0"/>
    <x v="194"/>
    <x v="196"/>
    <x v="197"/>
    <s v="3387767149"/>
    <s v="completed"/>
    <n v="156"/>
    <n v="0"/>
    <n v="94.879997253417969"/>
    <n v="-23.719999313354492"/>
    <n v="94.879997253417969"/>
    <n v="0"/>
    <n v="27"/>
    <n v="-156"/>
    <n v="-34.119998931884766"/>
    <s v="compact"/>
    <s v="11:23 PM"/>
    <n v="9"/>
    <n v="21"/>
    <n v="118.59999847412109"/>
    <m/>
    <m/>
    <n v="1"/>
  </r>
  <r>
    <x v="0"/>
    <x v="193"/>
    <x v="195"/>
    <x v="196"/>
    <s v="3387735627"/>
    <s v="completed"/>
    <n v="778"/>
    <n v="0"/>
    <n v="503.22000122070312"/>
    <n v="18.620000839233398"/>
    <n v="503.22000122070312"/>
    <n v="-0.27000001072883606"/>
    <n v="0"/>
    <n v="-778"/>
    <n v="-275.04998779296875"/>
    <s v="prime_play"/>
    <s v="10:54 PM"/>
    <n v="34.599998474121094"/>
    <n v="63"/>
    <n v="484.60000610351562"/>
    <m/>
    <m/>
    <n v="1"/>
  </r>
  <r>
    <x v="0"/>
    <x v="194"/>
    <x v="196"/>
    <x v="197"/>
    <s v="3387726156"/>
    <s v="completed"/>
    <n v="324"/>
    <n v="0"/>
    <n v="183.27000427246094"/>
    <n v="-45.770000457763672"/>
    <n v="183.27000427246094"/>
    <n v="0"/>
    <n v="54"/>
    <n v="-324"/>
    <n v="-86.730003356933594"/>
    <s v="micro"/>
    <s v="10:48 PM"/>
    <n v="22.899999618530273"/>
    <n v="36"/>
    <n v="229.03999328613281"/>
    <m/>
    <m/>
    <n v="1"/>
  </r>
  <r>
    <x v="0"/>
    <x v="190"/>
    <x v="192"/>
    <x v="193"/>
    <s v="3387726985"/>
    <s v="completed"/>
    <n v="132"/>
    <n v="132"/>
    <n v="87.839996337890625"/>
    <n v="0"/>
    <n v="87.839996337890625"/>
    <n v="0"/>
    <n v="0"/>
    <n v="0"/>
    <n v="87.839996337890625"/>
    <s v="compact"/>
    <s v="10:46 PM"/>
    <n v="6.5"/>
    <n v="15"/>
    <n v="87.839996337890625"/>
    <m/>
    <m/>
    <n v="1"/>
  </r>
  <r>
    <x v="0"/>
    <x v="191"/>
    <x v="193"/>
    <x v="194"/>
    <s v="3387655071"/>
    <s v="completed"/>
    <n v="309"/>
    <n v="0"/>
    <n v="200.30000305175781"/>
    <n v="1.9999999552965164E-2"/>
    <n v="200.30000305175781"/>
    <n v="0"/>
    <n v="0"/>
    <n v="-309"/>
    <n v="-108.69999694824219"/>
    <s v="compact"/>
    <s v="10:12 PM"/>
    <n v="18.799999237060547"/>
    <n v="51"/>
    <n v="200.27999877929687"/>
    <m/>
    <m/>
    <n v="1"/>
  </r>
  <r>
    <x v="0"/>
    <x v="194"/>
    <x v="196"/>
    <x v="197"/>
    <s v="3387663892"/>
    <s v="completed"/>
    <n v="168"/>
    <n v="0"/>
    <n v="129.80000305175781"/>
    <n v="0"/>
    <n v="129.80000305175781"/>
    <n v="-5.000000074505806E-2"/>
    <n v="0"/>
    <n v="-168"/>
    <n v="-38.25"/>
    <s v="micro"/>
    <s v="10:07 PM"/>
    <n v="11.199999809265137"/>
    <n v="25"/>
    <n v="129.80000305175781"/>
    <m/>
    <m/>
    <n v="1"/>
  </r>
  <r>
    <x v="0"/>
    <x v="194"/>
    <x v="196"/>
    <x v="197"/>
    <s v="3387612495"/>
    <s v="completed"/>
    <n v="215"/>
    <n v="0"/>
    <n v="112.83999633789062"/>
    <n v="9.5200004577636719"/>
    <n v="112.83999633789062"/>
    <n v="0"/>
    <n v="0"/>
    <n v="-215"/>
    <n v="-102.16000366210937"/>
    <s v="micro"/>
    <s v="09:38 PM"/>
    <n v="8.8999996185302734"/>
    <n v="21"/>
    <n v="103.31999969482422"/>
    <m/>
    <m/>
    <n v="1"/>
  </r>
  <r>
    <x v="0"/>
    <x v="191"/>
    <x v="193"/>
    <x v="194"/>
    <s v="3387578059"/>
    <s v="completed"/>
    <n v="170"/>
    <n v="0"/>
    <n v="120.65000152587891"/>
    <n v="2.690000057220459"/>
    <n v="120.65000152587891"/>
    <n v="0"/>
    <n v="0"/>
    <n v="-170"/>
    <n v="-49.349998474121094"/>
    <s v="micro"/>
    <s v="09:26 PM"/>
    <n v="9.5"/>
    <n v="32"/>
    <n v="117.95999908447266"/>
    <m/>
    <m/>
    <n v="1"/>
  </r>
  <r>
    <x v="0"/>
    <x v="194"/>
    <x v="196"/>
    <x v="197"/>
    <s v="3387393541"/>
    <s v="completed"/>
    <n v="296"/>
    <n v="0"/>
    <n v="178.47999572753906"/>
    <n v="0"/>
    <n v="178.47999572753906"/>
    <n v="-0.18000000715255737"/>
    <n v="0"/>
    <n v="-296"/>
    <n v="-117.69999694824219"/>
    <s v="prime_play"/>
    <s v="08:50 PM"/>
    <n v="11.399999618530273"/>
    <n v="33"/>
    <n v="178.47999572753906"/>
    <m/>
    <m/>
    <n v="1"/>
  </r>
  <r>
    <x v="0"/>
    <x v="194"/>
    <x v="196"/>
    <x v="197"/>
    <s v="3387449370"/>
    <s v="completed"/>
    <n v="118"/>
    <n v="0"/>
    <n v="79.529998779296875"/>
    <n v="15.529999732971191"/>
    <n v="79.529998779296875"/>
    <n v="0"/>
    <n v="0"/>
    <n v="-118"/>
    <n v="-38.470001220703125"/>
    <s v="prime_play"/>
    <s v="08:33 PM"/>
    <n v="0.30000001192092896"/>
    <n v="2"/>
    <n v="64"/>
    <m/>
    <m/>
    <n v="1"/>
  </r>
  <r>
    <x v="0"/>
    <x v="191"/>
    <x v="193"/>
    <x v="194"/>
    <s v="3387362880"/>
    <s v="completed"/>
    <n v="204"/>
    <n v="204"/>
    <n v="149.96000671386719"/>
    <n v="0"/>
    <n v="149.96000671386719"/>
    <n v="0"/>
    <n v="0"/>
    <n v="0"/>
    <n v="149.96000671386719"/>
    <s v="micro"/>
    <s v="08:15 PM"/>
    <n v="14"/>
    <n v="34"/>
    <n v="149.96000671386719"/>
    <m/>
    <m/>
    <n v="1"/>
  </r>
  <r>
    <x v="0"/>
    <x v="194"/>
    <x v="196"/>
    <x v="197"/>
    <s v="3387312787"/>
    <s v="completed"/>
    <n v="184"/>
    <n v="0"/>
    <n v="128.24000549316406"/>
    <n v="0"/>
    <n v="128.24000549316406"/>
    <n v="0"/>
    <n v="0"/>
    <n v="-184"/>
    <n v="-55.759998321533203"/>
    <s v="compact"/>
    <s v="07:52 PM"/>
    <n v="9.8000001907348633"/>
    <n v="34"/>
    <n v="128.24000549316406"/>
    <m/>
    <m/>
    <n v="1"/>
  </r>
  <r>
    <x v="0"/>
    <x v="191"/>
    <x v="193"/>
    <x v="194"/>
    <s v="3387170099"/>
    <s v="completed"/>
    <n v="113"/>
    <n v="0"/>
    <n v="107.40000152587891"/>
    <n v="3.9999999105930328E-2"/>
    <n v="107.40000152587891"/>
    <n v="0"/>
    <n v="0"/>
    <n v="-113"/>
    <n v="-5.5999999046325684"/>
    <s v="micro"/>
    <s v="07:35 PM"/>
    <n v="7.9000000953674316"/>
    <n v="35"/>
    <n v="107.36000061035156"/>
    <m/>
    <m/>
    <n v="1"/>
  </r>
  <r>
    <x v="0"/>
    <x v="190"/>
    <x v="192"/>
    <x v="193"/>
    <s v="3387105931"/>
    <s v="completed"/>
    <n v="284"/>
    <n v="0"/>
    <n v="151"/>
    <n v="0"/>
    <n v="151"/>
    <n v="0"/>
    <n v="0"/>
    <n v="-284"/>
    <n v="-133"/>
    <s v="luxury_sedan"/>
    <s v="07:03 PM"/>
    <n v="10.199999809265137"/>
    <n v="37"/>
    <n v="151"/>
    <m/>
    <m/>
    <n v="1"/>
  </r>
  <r>
    <x v="0"/>
    <x v="191"/>
    <x v="193"/>
    <x v="194"/>
    <s v="3387027119"/>
    <s v="completed"/>
    <n v="136"/>
    <n v="0"/>
    <n v="100.01000213623047"/>
    <n v="9.9999997764825821E-3"/>
    <n v="100.01000213623047"/>
    <n v="0"/>
    <n v="0"/>
    <n v="-136"/>
    <n v="-35.990001678466797"/>
    <s v="micro"/>
    <s v="06:53 PM"/>
    <n v="7.3000001907348633"/>
    <n v="25"/>
    <n v="100"/>
    <m/>
    <m/>
    <n v="1"/>
  </r>
  <r>
    <x v="0"/>
    <x v="192"/>
    <x v="194"/>
    <x v="195"/>
    <s v="3386995594"/>
    <s v="completed"/>
    <n v="226"/>
    <n v="0"/>
    <n v="148.16000366210937"/>
    <n v="-37.040000915527344"/>
    <n v="148.16000366210937"/>
    <n v="0"/>
    <n v="0"/>
    <n v="-226"/>
    <n v="-77.839996337890625"/>
    <s v="prime_play"/>
    <s v="06:41 PM"/>
    <n v="14"/>
    <n v="36"/>
    <n v="185.19999694824219"/>
    <m/>
    <m/>
    <n v="1"/>
  </r>
  <r>
    <x v="0"/>
    <x v="194"/>
    <x v="196"/>
    <x v="197"/>
    <s v="3386770414"/>
    <s v="completed"/>
    <n v="440"/>
    <n v="440"/>
    <n v="290.739990234375"/>
    <n v="15.939999580383301"/>
    <n v="290.739990234375"/>
    <n v="-0.18000000715255737"/>
    <n v="0"/>
    <n v="0"/>
    <n v="290.55999755859375"/>
    <s v="prime_play"/>
    <s v="06:40 PM"/>
    <n v="18.600000381469727"/>
    <n v="61"/>
    <n v="274.79998779296875"/>
    <m/>
    <m/>
    <n v="1"/>
  </r>
  <r>
    <x v="0"/>
    <x v="191"/>
    <x v="193"/>
    <x v="194"/>
    <s v="3386906414"/>
    <s v="completed"/>
    <n v="207"/>
    <n v="0"/>
    <n v="160.60000610351562"/>
    <n v="28.840000152587891"/>
    <n v="160.60000610351562"/>
    <n v="-7.0000000298023224E-2"/>
    <n v="0"/>
    <n v="-207"/>
    <n v="-46.470001220703125"/>
    <s v="micro"/>
    <s v="06:20 PM"/>
    <n v="10.5"/>
    <n v="31"/>
    <n v="131.75999450683594"/>
    <m/>
    <m/>
    <n v="1"/>
  </r>
  <r>
    <x v="0"/>
    <x v="190"/>
    <x v="192"/>
    <x v="193"/>
    <s v="3386812315"/>
    <s v="completed"/>
    <n v="266"/>
    <n v="220"/>
    <n v="189.33999633789063"/>
    <n v="-2.4600000381469727"/>
    <n v="189.33999633789063"/>
    <n v="0"/>
    <n v="0"/>
    <n v="-46"/>
    <n v="143.33999633789062"/>
    <s v="luxury_sedan"/>
    <s v="06:04 PM"/>
    <n v="14.5"/>
    <n v="49"/>
    <n v="191.80000305175781"/>
    <m/>
    <m/>
    <n v="1"/>
  </r>
  <r>
    <x v="0"/>
    <x v="194"/>
    <x v="196"/>
    <x v="197"/>
    <s v="3386779211"/>
    <s v="completed"/>
    <n v="320"/>
    <n v="0"/>
    <n v="186.42999267578125"/>
    <n v="14.829999923706055"/>
    <n v="186.42999267578125"/>
    <n v="0"/>
    <n v="0"/>
    <n v="-320"/>
    <n v="-133.57000732421875"/>
    <s v="prime_play"/>
    <s v="05:53 PM"/>
    <n v="14.100000381469727"/>
    <n v="46"/>
    <n v="171.60000610351562"/>
    <m/>
    <m/>
    <n v="1"/>
  </r>
  <r>
    <x v="0"/>
    <x v="191"/>
    <x v="193"/>
    <x v="194"/>
    <s v="3386671664"/>
    <s v="completed"/>
    <n v="149"/>
    <n v="0"/>
    <n v="84.400001525878906"/>
    <n v="1.2799999713897705"/>
    <n v="84.400001525878906"/>
    <n v="0"/>
    <n v="0"/>
    <n v="-149"/>
    <n v="-64.599998474121094"/>
    <s v="micro"/>
    <s v="05:45 PM"/>
    <n v="6"/>
    <n v="17"/>
    <n v="83.120002746582031"/>
    <m/>
    <m/>
    <n v="1"/>
  </r>
  <r>
    <x v="0"/>
    <x v="190"/>
    <x v="192"/>
    <x v="193"/>
    <s v="3386615003"/>
    <s v="completed"/>
    <n v="275"/>
    <n v="275"/>
    <n v="194.60000610351562"/>
    <n v="0"/>
    <n v="194.60000610351562"/>
    <n v="0"/>
    <n v="0"/>
    <n v="0"/>
    <n v="194.60000610351562"/>
    <s v="luxury_sedan"/>
    <s v="05:09 PM"/>
    <n v="14.5"/>
    <n v="47"/>
    <n v="194.60000610351562"/>
    <m/>
    <m/>
    <n v="1"/>
  </r>
  <r>
    <x v="0"/>
    <x v="192"/>
    <x v="194"/>
    <x v="195"/>
    <s v="3386557365"/>
    <s v="completed"/>
    <n v="234"/>
    <n v="0"/>
    <n v="160"/>
    <n v="0"/>
    <n v="160"/>
    <n v="-2.9999999329447746E-2"/>
    <n v="0"/>
    <n v="-234"/>
    <n v="-74.029998779296875"/>
    <s v="prime_play"/>
    <s v="05:02 PM"/>
    <n v="11.5"/>
    <n v="25"/>
    <n v="160"/>
    <m/>
    <m/>
    <n v="1"/>
  </r>
  <r>
    <x v="0"/>
    <x v="191"/>
    <x v="193"/>
    <x v="194"/>
    <s v="3386507463"/>
    <s v="completed"/>
    <n v="368"/>
    <n v="0"/>
    <n v="270.1199951171875"/>
    <n v="0"/>
    <n v="270.1199951171875"/>
    <n v="0"/>
    <n v="0"/>
    <n v="-368"/>
    <n v="-97.879997253417969"/>
    <s v="micro"/>
    <s v="04:36 PM"/>
    <n v="22.799999237060547"/>
    <n v="62"/>
    <n v="270.1199951171875"/>
    <m/>
    <m/>
    <n v="1"/>
  </r>
  <r>
    <x v="0"/>
    <x v="190"/>
    <x v="192"/>
    <x v="193"/>
    <s v="3386475751"/>
    <s v="completed"/>
    <n v="266"/>
    <n v="0"/>
    <n v="196.1199951171875"/>
    <n v="17.239999771118164"/>
    <n v="196.1199951171875"/>
    <n v="-5.9999998658895493E-2"/>
    <n v="0"/>
    <n v="-266"/>
    <n v="-69.94000244140625"/>
    <s v="luxury_sedan"/>
    <s v="04:21 PM"/>
    <n v="12.300000190734863"/>
    <n v="34"/>
    <n v="178.8800048828125"/>
    <m/>
    <m/>
    <n v="1"/>
  </r>
  <r>
    <x v="0"/>
    <x v="192"/>
    <x v="194"/>
    <x v="195"/>
    <s v="3386401531"/>
    <s v="completed"/>
    <n v="273"/>
    <n v="0"/>
    <n v="219.46000671386719"/>
    <n v="-54.860000610351563"/>
    <n v="219.46000671386719"/>
    <n v="0"/>
    <n v="0"/>
    <n v="-273"/>
    <n v="-53.540000915527344"/>
    <s v="compact"/>
    <s v="03:55 PM"/>
    <n v="23.799999237060547"/>
    <n v="47"/>
    <n v="274.32000732421875"/>
    <m/>
    <m/>
    <n v="1"/>
  </r>
  <r>
    <x v="0"/>
    <x v="193"/>
    <x v="195"/>
    <x v="196"/>
    <s v="3386347511"/>
    <s v="completed"/>
    <n v="284"/>
    <n v="0"/>
    <n v="208.6199951171875"/>
    <n v="-23.180000305175781"/>
    <n v="208.6199951171875"/>
    <n v="0"/>
    <n v="0"/>
    <n v="-284"/>
    <n v="-75.379997253417969"/>
    <s v="compact"/>
    <s v="03:46 PM"/>
    <n v="19"/>
    <n v="51"/>
    <n v="231.80000305175781"/>
    <m/>
    <m/>
    <n v="1"/>
  </r>
  <r>
    <x v="0"/>
    <x v="190"/>
    <x v="192"/>
    <x v="193"/>
    <s v="3386282233"/>
    <s v="completed"/>
    <n v="192"/>
    <n v="0"/>
    <n v="134.86000061035156"/>
    <n v="-14.979999542236328"/>
    <n v="134.86000061035156"/>
    <n v="0"/>
    <n v="0"/>
    <n v="-192"/>
    <n v="-57.139999389648438"/>
    <s v="compact"/>
    <s v="03:17 PM"/>
    <n v="13.699999809265137"/>
    <n v="31"/>
    <n v="149.83999633789062"/>
    <m/>
    <m/>
    <n v="1"/>
  </r>
  <r>
    <x v="0"/>
    <x v="193"/>
    <x v="195"/>
    <x v="196"/>
    <s v="3385852852"/>
    <s v="completed"/>
    <n v="289"/>
    <n v="0"/>
    <n v="184.03999328613281"/>
    <n v="0"/>
    <n v="184.03999328613281"/>
    <n v="-0.14000000059604645"/>
    <n v="0"/>
    <n v="-289"/>
    <n v="-105.09999847412109"/>
    <s v="compact"/>
    <s v="02:50 PM"/>
    <n v="14.800000190734863"/>
    <n v="35"/>
    <n v="184.03999328613281"/>
    <m/>
    <m/>
    <n v="1"/>
  </r>
  <r>
    <x v="0"/>
    <x v="192"/>
    <x v="194"/>
    <x v="195"/>
    <s v="3386210048"/>
    <s v="completed"/>
    <n v="152"/>
    <n v="0"/>
    <n v="105.30000305175781"/>
    <n v="-11.699999809265137"/>
    <n v="105.30000305175781"/>
    <n v="-2.9999999329447746E-2"/>
    <n v="0"/>
    <n v="-152"/>
    <n v="-46.729999542236328"/>
    <s v="prime_play"/>
    <s v="02:49 PM"/>
    <n v="6.8000001907348633"/>
    <n v="19"/>
    <n v="117"/>
    <m/>
    <m/>
    <n v="1"/>
  </r>
  <r>
    <x v="0"/>
    <x v="190"/>
    <x v="192"/>
    <x v="193"/>
    <s v="3386094128"/>
    <s v="completed"/>
    <n v="310"/>
    <n v="0"/>
    <n v="200.83999633789063"/>
    <n v="-22.319999694824219"/>
    <n v="200.83999633789063"/>
    <n v="0"/>
    <n v="0"/>
    <n v="-310"/>
    <n v="-109.16000366210937"/>
    <s v="micro"/>
    <s v="02:05 PM"/>
    <n v="22.100000381469727"/>
    <n v="51"/>
    <n v="223.16000366210937"/>
    <m/>
    <m/>
    <n v="1"/>
  </r>
  <r>
    <x v="0"/>
    <x v="192"/>
    <x v="194"/>
    <x v="195"/>
    <s v="3385987651"/>
    <s v="completed"/>
    <n v="69"/>
    <n v="0"/>
    <n v="64.910003662109375"/>
    <n v="-7.2100000381469727"/>
    <n v="64.910003662109375"/>
    <n v="0"/>
    <n v="0"/>
    <n v="-69"/>
    <n v="-4.0900001525878906"/>
    <s v="compact"/>
    <s v="01:26 PM"/>
    <n v="4.0999999046325684"/>
    <n v="15"/>
    <n v="72.120002746582031"/>
    <m/>
    <m/>
    <n v="1"/>
  </r>
  <r>
    <x v="0"/>
    <x v="194"/>
    <x v="196"/>
    <x v="197"/>
    <s v="3385959067"/>
    <s v="completed"/>
    <n v="143"/>
    <n v="143"/>
    <n v="97"/>
    <n v="0"/>
    <n v="97"/>
    <n v="-9.9999997764825821E-3"/>
    <n v="0"/>
    <n v="0"/>
    <n v="96.989997863769531"/>
    <s v="prime_play"/>
    <s v="01:17 PM"/>
    <n v="4.6999998092651367"/>
    <n v="18"/>
    <n v="97"/>
    <m/>
    <m/>
    <n v="1"/>
  </r>
  <r>
    <x v="0"/>
    <x v="190"/>
    <x v="192"/>
    <x v="193"/>
    <s v="3385840417"/>
    <s v="completed"/>
    <n v="345"/>
    <n v="0"/>
    <n v="235.39999389648437"/>
    <n v="-26.159999847412109"/>
    <n v="235.39999389648437"/>
    <n v="0"/>
    <n v="0"/>
    <n v="-345"/>
    <n v="-109.59999847412109"/>
    <s v="compact"/>
    <s v="12:34 PM"/>
    <n v="22"/>
    <n v="69"/>
    <n v="261.55999755859375"/>
    <m/>
    <m/>
    <n v="1"/>
  </r>
  <r>
    <x v="0"/>
    <x v="192"/>
    <x v="194"/>
    <x v="195"/>
    <s v="3385823410"/>
    <s v="completed"/>
    <n v="91"/>
    <n v="91"/>
    <n v="57.599998474121094"/>
    <n v="-6.4000000953674316"/>
    <n v="57.599998474121094"/>
    <n v="0"/>
    <n v="0"/>
    <n v="0"/>
    <n v="57.599998474121094"/>
    <s v="prime_play"/>
    <s v="12:32 PM"/>
    <n v="2.2999999523162842"/>
    <n v="8"/>
    <n v="64"/>
    <m/>
    <m/>
    <n v="1"/>
  </r>
  <r>
    <x v="0"/>
    <x v="194"/>
    <x v="196"/>
    <x v="197"/>
    <s v="3385773949"/>
    <s v="completed"/>
    <n v="469"/>
    <n v="0"/>
    <n v="267"/>
    <n v="0"/>
    <n v="267"/>
    <n v="0"/>
    <n v="0"/>
    <n v="-469"/>
    <n v="-202"/>
    <s v="prime_play"/>
    <s v="12:11 PM"/>
    <n v="19"/>
    <n v="59"/>
    <n v="267"/>
    <m/>
    <m/>
    <n v="1"/>
  </r>
  <r>
    <x v="0"/>
    <x v="193"/>
    <x v="195"/>
    <x v="196"/>
    <s v="3385776994"/>
    <s v="completed"/>
    <n v="982"/>
    <n v="0"/>
    <n v="655.3900146484375"/>
    <n v="-71.80999755859375"/>
    <n v="655.3900146484375"/>
    <n v="0"/>
    <n v="0"/>
    <n v="-982"/>
    <n v="-326.6099853515625"/>
    <s v="compact"/>
    <s v="12:09 PM"/>
    <n v="50"/>
    <n v="99"/>
    <n v="727.20001220703125"/>
    <m/>
    <m/>
    <n v="1"/>
  </r>
  <r>
    <x v="0"/>
    <x v="190"/>
    <x v="192"/>
    <x v="193"/>
    <s v="3385600252"/>
    <s v="completed"/>
    <n v="419"/>
    <n v="0"/>
    <n v="276.83999633789062"/>
    <n v="-30.760000228881836"/>
    <n v="276.83999633789062"/>
    <n v="0"/>
    <n v="0"/>
    <n v="-419"/>
    <n v="-142.16000366210937"/>
    <s v="prime_play"/>
    <s v="11:09 AM"/>
    <n v="22.399999618530273"/>
    <n v="63"/>
    <n v="307.60000610351562"/>
    <m/>
    <m/>
    <n v="1"/>
  </r>
  <r>
    <x v="0"/>
    <x v="191"/>
    <x v="193"/>
    <x v="194"/>
    <s v="3385522036"/>
    <s v="completed"/>
    <n v="188"/>
    <n v="0"/>
    <n v="154.83000183105469"/>
    <n v="16.190000534057617"/>
    <n v="154.83000183105469"/>
    <n v="-0.15000000596046448"/>
    <n v="0"/>
    <n v="-188"/>
    <n v="-33.319999694824219"/>
    <s v="micro"/>
    <s v="10:55 AM"/>
    <n v="9.6999998092651367"/>
    <n v="35"/>
    <n v="138.63999938964844"/>
    <m/>
    <m/>
    <n v="1"/>
  </r>
  <r>
    <x v="0"/>
    <x v="194"/>
    <x v="196"/>
    <x v="197"/>
    <s v="3385517186"/>
    <s v="completed"/>
    <n v="471"/>
    <n v="0"/>
    <n v="321.42999267578125"/>
    <n v="-29.569999694824219"/>
    <n v="321.42999267578125"/>
    <n v="-5.9999998658895493E-2"/>
    <n v="0"/>
    <n v="-471"/>
    <n v="-149.6300048828125"/>
    <s v="prime_play"/>
    <s v="10:52 AM"/>
    <n v="26"/>
    <n v="59"/>
    <n v="351"/>
    <m/>
    <m/>
    <n v="1"/>
  </r>
  <r>
    <x v="0"/>
    <x v="191"/>
    <x v="193"/>
    <x v="194"/>
    <s v="3385457300"/>
    <s v="completed"/>
    <n v="104"/>
    <n v="0"/>
    <n v="80.230003356933594"/>
    <n v="6.7100000381469727"/>
    <n v="80.230003356933594"/>
    <n v="-5.000000074505806E-2"/>
    <n v="0"/>
    <n v="-104"/>
    <n v="-23.819999694824219"/>
    <s v="micro"/>
    <s v="10:33 AM"/>
    <n v="3.9000000953674316"/>
    <n v="16"/>
    <n v="73.519996643066406"/>
    <m/>
    <m/>
    <n v="1"/>
  </r>
  <r>
    <x v="0"/>
    <x v="190"/>
    <x v="192"/>
    <x v="193"/>
    <s v="3385378049"/>
    <s v="completed"/>
    <n v="244"/>
    <n v="0"/>
    <n v="158.28999328613281"/>
    <n v="22.889999389648437"/>
    <n v="158.28999328613281"/>
    <n v="0"/>
    <n v="0"/>
    <n v="-244"/>
    <n v="-85.709999084472656"/>
    <s v="prime_play"/>
    <s v="10:17 AM"/>
    <n v="8.6000003814697266"/>
    <n v="33"/>
    <n v="135.39999389648437"/>
    <m/>
    <m/>
    <n v="1"/>
  </r>
  <r>
    <x v="0"/>
    <x v="194"/>
    <x v="196"/>
    <x v="197"/>
    <s v="3385296550"/>
    <s v="completed"/>
    <n v="335"/>
    <n v="0"/>
    <n v="239.8699951171875"/>
    <n v="0"/>
    <n v="239.8699951171875"/>
    <n v="-0.30000001192092896"/>
    <n v="0"/>
    <n v="-335"/>
    <n v="-95.430000305175781"/>
    <s v="compact"/>
    <s v="09:57 AM"/>
    <n v="18.200000762939453"/>
    <n v="38"/>
    <n v="239.8699951171875"/>
    <m/>
    <m/>
    <n v="1"/>
  </r>
  <r>
    <x v="0"/>
    <x v="191"/>
    <x v="193"/>
    <x v="194"/>
    <s v="3385218216"/>
    <s v="completed"/>
    <n v="162"/>
    <n v="0"/>
    <n v="121"/>
    <n v="9.8000001907348633"/>
    <n v="121"/>
    <n v="-9.9999997764825821E-3"/>
    <n v="0"/>
    <n v="-162"/>
    <n v="-41.009998321533203"/>
    <s v="micro"/>
    <s v="09:44 AM"/>
    <n v="7.9000000953674316"/>
    <n v="32"/>
    <n v="111.19999694824219"/>
    <m/>
    <m/>
    <n v="1"/>
  </r>
  <r>
    <x v="0"/>
    <x v="190"/>
    <x v="192"/>
    <x v="193"/>
    <s v="3385107970"/>
    <s v="completed"/>
    <n v="216"/>
    <n v="0"/>
    <n v="168.44000244140625"/>
    <n v="0"/>
    <n v="168.44000244140625"/>
    <n v="-9.0000003576278687E-2"/>
    <n v="0"/>
    <n v="-216"/>
    <n v="-47.650001525878906"/>
    <s v="micro"/>
    <s v="09:23 AM"/>
    <n v="13.600000381469727"/>
    <n v="44"/>
    <n v="168.44000244140625"/>
    <m/>
    <m/>
    <n v="1"/>
  </r>
  <r>
    <x v="0"/>
    <x v="191"/>
    <x v="193"/>
    <x v="194"/>
    <s v="3384893126"/>
    <s v="completed"/>
    <n v="203"/>
    <n v="0"/>
    <n v="179.60000610351562"/>
    <n v="10.630000114440918"/>
    <n v="179.60000610351562"/>
    <n v="0"/>
    <n v="0"/>
    <n v="-203"/>
    <n v="-23.399999618530273"/>
    <s v="compact"/>
    <s v="08:31 AM"/>
    <n v="14.899999618530273"/>
    <n v="39"/>
    <n v="168.97000122070312"/>
    <m/>
    <m/>
    <n v="1"/>
  </r>
  <r>
    <x v="0"/>
    <x v="190"/>
    <x v="192"/>
    <x v="193"/>
    <s v="3384847274"/>
    <s v="completed"/>
    <n v="302"/>
    <n v="0"/>
    <n v="233.69999694824219"/>
    <n v="6.9000000953674316"/>
    <n v="233.69999694824219"/>
    <n v="-9.0000003576278687E-2"/>
    <n v="0"/>
    <n v="-302"/>
    <n v="-68.389999389648437"/>
    <s v="micro"/>
    <s v="08:20 AM"/>
    <n v="19.100000381469727"/>
    <n v="48"/>
    <n v="226.80000305175781"/>
    <m/>
    <m/>
    <n v="1"/>
  </r>
  <r>
    <x v="0"/>
    <x v="191"/>
    <x v="193"/>
    <x v="194"/>
    <s v="9a19929ea04ee15c5ed37cb41105ba2c"/>
    <s v="completed"/>
    <n v="0"/>
    <n v="0"/>
    <n v="67.360000610351563"/>
    <n v="0"/>
    <n v="67.360000610351563"/>
    <n v="-0.2800000011920929"/>
    <n v="0"/>
    <n v="-55"/>
    <n v="12.079999923706055"/>
    <s v="Share"/>
    <s v="08:06 AM"/>
    <n v="4.309999942779541"/>
    <n v="11"/>
    <n v="67.360000610351563"/>
    <s v="OSN:1239032245"/>
    <n v="1"/>
    <n v="1"/>
  </r>
  <r>
    <x v="0"/>
    <x v="190"/>
    <x v="192"/>
    <x v="193"/>
    <s v="3384779453"/>
    <s v="completed"/>
    <n v="101"/>
    <n v="0"/>
    <n v="84.080001831054688"/>
    <n v="8.1599998474121094"/>
    <n v="84.080001831054688"/>
    <n v="-9.0000003576278687E-2"/>
    <n v="0"/>
    <n v="-101"/>
    <n v="-17.010000228881836"/>
    <s v="micro"/>
    <s v="07:55 AM"/>
    <n v="4.1999998092651367"/>
    <n v="13"/>
    <n v="75.919998168945313"/>
    <m/>
    <m/>
    <n v="1"/>
  </r>
  <r>
    <x v="0"/>
    <x v="192"/>
    <x v="194"/>
    <x v="195"/>
    <s v="3384768276"/>
    <s v="completed"/>
    <n v="251"/>
    <n v="0"/>
    <n v="175"/>
    <n v="0"/>
    <n v="175"/>
    <n v="0"/>
    <n v="0"/>
    <n v="-251"/>
    <n v="-76"/>
    <s v="compact"/>
    <s v="07:40 AM"/>
    <n v="9.8999996185302734"/>
    <n v="30"/>
    <n v="175"/>
    <m/>
    <m/>
    <n v="1"/>
  </r>
  <r>
    <x v="0"/>
    <x v="194"/>
    <x v="196"/>
    <x v="197"/>
    <s v="3384757295"/>
    <s v="completed"/>
    <n v="569"/>
    <n v="0"/>
    <n v="395.64999389648437"/>
    <n v="0"/>
    <n v="395.64999389648437"/>
    <n v="-9.9999997764825821E-3"/>
    <n v="35"/>
    <n v="-569"/>
    <n v="-138.36000061035156"/>
    <s v="compact"/>
    <s v="07:33 AM"/>
    <n v="32.5"/>
    <n v="63"/>
    <n v="395.64999389648437"/>
    <m/>
    <m/>
    <n v="1"/>
  </r>
  <r>
    <x v="0"/>
    <x v="190"/>
    <x v="192"/>
    <x v="193"/>
    <s v="3384738633"/>
    <s v="completed"/>
    <n v="145"/>
    <n v="0"/>
    <n v="137.16000366210937"/>
    <n v="-15.239999771118164"/>
    <n v="137.16000366210937"/>
    <n v="0"/>
    <n v="0"/>
    <n v="-145"/>
    <n v="-7.8400001525878906"/>
    <s v="prime_play"/>
    <s v="07:29 AM"/>
    <n v="11.300000190734863"/>
    <n v="22"/>
    <n v="152.39999389648437"/>
    <m/>
    <m/>
    <n v="1"/>
  </r>
  <r>
    <x v="0"/>
    <x v="191"/>
    <x v="193"/>
    <x v="194"/>
    <s v="3384743241"/>
    <s v="completed"/>
    <n v="252"/>
    <n v="0"/>
    <n v="205.99000549316406"/>
    <n v="10.149999618530273"/>
    <n v="205.99000549316406"/>
    <n v="-0.18999999761581421"/>
    <n v="0"/>
    <n v="-252"/>
    <n v="-46.200000762939453"/>
    <s v="micro"/>
    <s v="07:27 AM"/>
    <n v="16.5"/>
    <n v="37"/>
    <n v="195.83999633789062"/>
    <m/>
    <m/>
    <n v="1"/>
  </r>
  <r>
    <x v="0"/>
    <x v="190"/>
    <x v="192"/>
    <x v="193"/>
    <s v="3384689498"/>
    <s v="completed"/>
    <n v="199"/>
    <n v="0"/>
    <n v="147.80999755859375"/>
    <n v="0.20999999344348907"/>
    <n v="147.80999755859375"/>
    <n v="0"/>
    <n v="0"/>
    <n v="-199"/>
    <n v="-51.189998626708984"/>
    <s v="micro"/>
    <s v="06:46 AM"/>
    <n v="14"/>
    <n v="30"/>
    <n v="147.60000610351562"/>
    <m/>
    <m/>
    <n v="1"/>
  </r>
  <r>
    <x v="0"/>
    <x v="194"/>
    <x v="196"/>
    <x v="197"/>
    <s v="3384672431"/>
    <s v="completed"/>
    <n v="621"/>
    <n v="621"/>
    <n v="418.6400146484375"/>
    <n v="-46.520000457763672"/>
    <n v="418.6400146484375"/>
    <n v="0"/>
    <n v="40"/>
    <n v="0"/>
    <n v="458.6400146484375"/>
    <s v="compact"/>
    <s v="06:26 AM"/>
    <n v="40"/>
    <n v="62"/>
    <n v="465.16000366210937"/>
    <m/>
    <m/>
    <n v="1"/>
  </r>
  <r>
    <x v="0"/>
    <x v="190"/>
    <x v="192"/>
    <x v="193"/>
    <s v="3384672128"/>
    <s v="completed"/>
    <n v="120"/>
    <n v="0"/>
    <n v="87.199996948242188"/>
    <n v="0"/>
    <n v="87.199996948242188"/>
    <n v="0"/>
    <n v="0"/>
    <n v="-120"/>
    <n v="-32.799999237060547"/>
    <s v="micro"/>
    <s v="06:21 AM"/>
    <n v="7.3000001907348633"/>
    <n v="14"/>
    <n v="87.199996948242188"/>
    <m/>
    <m/>
    <n v="1"/>
  </r>
  <r>
    <x v="0"/>
    <x v="194"/>
    <x v="196"/>
    <x v="197"/>
    <s v="3384633742"/>
    <s v="completed"/>
    <n v="162"/>
    <n v="0"/>
    <n v="117.22000122070312"/>
    <n v="-13.020000457763672"/>
    <n v="117.22000122070312"/>
    <n v="0"/>
    <n v="0"/>
    <n v="-162"/>
    <n v="-44.779998779296875"/>
    <s v="compact"/>
    <s v="05:27 AM"/>
    <n v="11.699999809265137"/>
    <n v="19"/>
    <n v="130.24000549316406"/>
    <m/>
    <m/>
    <n v="1"/>
  </r>
  <r>
    <x v="0"/>
    <x v="191"/>
    <x v="193"/>
    <x v="194"/>
    <s v="3384618811"/>
    <s v="completed"/>
    <n v="366"/>
    <n v="0"/>
    <n v="241.24000549316406"/>
    <n v="0"/>
    <n v="241.24000549316406"/>
    <n v="0"/>
    <n v="35"/>
    <n v="-366"/>
    <n v="-89.760002136230469"/>
    <s v="micro"/>
    <s v="05:06 AM"/>
    <n v="22.5"/>
    <n v="35"/>
    <n v="241.24000549316406"/>
    <m/>
    <m/>
    <n v="1"/>
  </r>
  <r>
    <x v="0"/>
    <x v="194"/>
    <x v="196"/>
    <x v="197"/>
    <s v="3384592379"/>
    <s v="completed"/>
    <n v="182"/>
    <n v="0"/>
    <n v="105.66000366210937"/>
    <n v="-11.739999771118164"/>
    <n v="105.66000366210937"/>
    <n v="0"/>
    <n v="0"/>
    <n v="-182"/>
    <n v="-76.339996337890625"/>
    <s v="prime_play"/>
    <s v="04:03 AM"/>
    <n v="9.8999996185302734"/>
    <n v="16"/>
    <n v="117.40000152587891"/>
    <m/>
    <m/>
    <n v="1"/>
  </r>
  <r>
    <x v="0"/>
    <x v="194"/>
    <x v="196"/>
    <x v="197"/>
    <s v="3384580464"/>
    <s v="completed"/>
    <n v="340"/>
    <n v="0"/>
    <n v="227.16000366210937"/>
    <n v="-25.239999771118164"/>
    <n v="227.16000366210937"/>
    <n v="-9.9999997764825821E-3"/>
    <n v="0"/>
    <n v="-340"/>
    <n v="-112.84999847412109"/>
    <s v="prime_play"/>
    <s v="03:29 AM"/>
    <n v="20.200000762939453"/>
    <n v="29"/>
    <n v="252.39999389648437"/>
    <m/>
    <m/>
    <n v="1"/>
  </r>
  <r>
    <x v="0"/>
    <x v="190"/>
    <x v="192"/>
    <x v="193"/>
    <s v="3384559875"/>
    <s v="completed"/>
    <n v="365"/>
    <n v="0"/>
    <n v="219.71000671386719"/>
    <n v="0"/>
    <n v="219.71000671386719"/>
    <n v="-7.0000000298023224E-2"/>
    <n v="0"/>
    <n v="-365"/>
    <n v="-145.36000061035156"/>
    <s v="prime_play"/>
    <s v="02:25 AM"/>
    <n v="16.899999618530273"/>
    <n v="30"/>
    <n v="219.71000671386719"/>
    <m/>
    <m/>
    <n v="1"/>
  </r>
  <r>
    <x v="0"/>
    <x v="194"/>
    <x v="196"/>
    <x v="197"/>
    <s v="3384563333"/>
    <s v="completed"/>
    <n v="127"/>
    <n v="0"/>
    <n v="87.839996337890625"/>
    <n v="0"/>
    <n v="87.839996337890625"/>
    <n v="0"/>
    <n v="0"/>
    <n v="-127"/>
    <n v="-39.159999847412109"/>
    <s v="compact"/>
    <s v="02:21 AM"/>
    <n v="6.1999998092651367"/>
    <n v="15"/>
    <n v="87.839996337890625"/>
    <m/>
    <m/>
    <n v="1"/>
  </r>
  <r>
    <x v="0"/>
    <x v="190"/>
    <x v="192"/>
    <x v="193"/>
    <s v="3384537982"/>
    <s v="completed"/>
    <n v="291"/>
    <n v="0"/>
    <n v="156.80000305175781"/>
    <n v="0"/>
    <n v="156.80000305175781"/>
    <n v="0"/>
    <n v="0"/>
    <n v="-291"/>
    <n v="-134.19999694824219"/>
    <s v="luxury_sedan"/>
    <s v="01:02 AM"/>
    <n v="12.600000381469727"/>
    <n v="23"/>
    <n v="156.80000305175781"/>
    <m/>
    <m/>
    <n v="1"/>
  </r>
  <r>
    <x v="0"/>
    <x v="195"/>
    <x v="197"/>
    <x v="198"/>
    <s v="338778090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96"/>
    <x v="198"/>
    <x v="199"/>
    <s v="3387635946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97"/>
    <x v="199"/>
    <x v="200"/>
    <s v="338707768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98"/>
    <x v="200"/>
    <x v="201"/>
    <s v="3386786297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96"/>
    <x v="198"/>
    <x v="199"/>
    <s v="3386340538"/>
    <s v="cancelled"/>
    <n v="0"/>
    <n v="0"/>
    <n v="22.299999237060547"/>
    <n v="0"/>
    <n v="22.299999237060547"/>
    <n v="0"/>
    <n v="0"/>
    <n v="0"/>
    <n v="22.299999237060547"/>
    <s v="luxury_sedan"/>
    <s v="03:37 PM"/>
    <n v="0"/>
    <n v="0"/>
    <n v="0"/>
    <m/>
    <m/>
    <n v="0"/>
  </r>
  <r>
    <x v="0"/>
    <x v="196"/>
    <x v="198"/>
    <x v="199"/>
    <s v="3386209309"/>
    <s v="cancelled"/>
    <n v="0"/>
    <n v="0"/>
    <n v="22.299999237060547"/>
    <n v="0"/>
    <n v="22.299999237060547"/>
    <n v="0"/>
    <n v="0"/>
    <n v="0"/>
    <n v="22.299999237060547"/>
    <s v="luxury_sedan"/>
    <s v="02:49 PM"/>
    <n v="0"/>
    <n v="0"/>
    <n v="0"/>
    <m/>
    <m/>
    <n v="0"/>
  </r>
  <r>
    <x v="0"/>
    <x v="198"/>
    <x v="200"/>
    <x v="201"/>
    <s v="338613529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7"/>
    <x v="199"/>
    <x v="200"/>
    <s v="338613250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95"/>
    <x v="201"/>
    <x v="202"/>
    <s v="3385781681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96"/>
    <x v="198"/>
    <x v="199"/>
    <s v="338557261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96"/>
    <x v="198"/>
    <x v="199"/>
    <s v="338545337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95"/>
    <x v="197"/>
    <x v="198"/>
    <s v="3385449945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95"/>
    <x v="197"/>
    <x v="198"/>
    <s v="3387785875"/>
    <s v="completed"/>
    <n v="517"/>
    <n v="0"/>
    <n v="296.07998657226562"/>
    <n v="59.080001831054688"/>
    <n v="296.07998657226562"/>
    <n v="0"/>
    <n v="0"/>
    <n v="-517"/>
    <n v="-220.91999816894531"/>
    <s v="prime_play"/>
    <s v="11:45 PM"/>
    <n v="19"/>
    <n v="35"/>
    <n v="237"/>
    <m/>
    <m/>
    <n v="1"/>
  </r>
  <r>
    <x v="0"/>
    <x v="196"/>
    <x v="198"/>
    <x v="199"/>
    <s v="3387741425"/>
    <s v="completed"/>
    <n v="190"/>
    <n v="0"/>
    <n v="142.35000610351562"/>
    <n v="3.9500000476837158"/>
    <n v="142.35000610351562"/>
    <n v="-2.9999999329447746E-2"/>
    <n v="0"/>
    <n v="-190"/>
    <n v="-47.680000305175781"/>
    <s v="luxury_sedan"/>
    <s v="11:01 PM"/>
    <n v="9.6000003814697266"/>
    <n v="19"/>
    <n v="138.39999389648437"/>
    <m/>
    <m/>
    <n v="1"/>
  </r>
  <r>
    <x v="0"/>
    <x v="197"/>
    <x v="199"/>
    <x v="200"/>
    <s v="3387671310"/>
    <s v="completed"/>
    <n v="250"/>
    <n v="0"/>
    <n v="159.44999694824219"/>
    <n v="-4.3499999046325684"/>
    <n v="159.44999694824219"/>
    <n v="0"/>
    <n v="0"/>
    <n v="-250"/>
    <n v="-90.550003051757813"/>
    <s v="prime_play"/>
    <s v="10:10 PM"/>
    <n v="12.699999809265137"/>
    <n v="29"/>
    <n v="163.80000305175781"/>
    <m/>
    <m/>
    <n v="1"/>
  </r>
  <r>
    <x v="0"/>
    <x v="196"/>
    <x v="198"/>
    <x v="199"/>
    <s v="3387647955"/>
    <s v="completed"/>
    <n v="166"/>
    <n v="0"/>
    <n v="123.69999694824219"/>
    <n v="26.299999237060547"/>
    <n v="123.69999694824219"/>
    <n v="0"/>
    <n v="0"/>
    <n v="-166"/>
    <n v="-42.299999237060547"/>
    <s v="luxury_sedan"/>
    <s v="09:58 PM"/>
    <n v="5.3000001907348633"/>
    <n v="15"/>
    <n v="97.400001525878906"/>
    <m/>
    <m/>
    <n v="1"/>
  </r>
  <r>
    <x v="0"/>
    <x v="195"/>
    <x v="197"/>
    <x v="198"/>
    <s v="3387638422"/>
    <s v="completed"/>
    <n v="439"/>
    <n v="0"/>
    <n v="251.35000610351563"/>
    <n v="46.349998474121094"/>
    <n v="251.35000610351563"/>
    <n v="0"/>
    <n v="0"/>
    <n v="-439"/>
    <n v="-187.64999389648437"/>
    <s v="prime_play"/>
    <s v="09:50 PM"/>
    <n v="16"/>
    <n v="33"/>
    <n v="205"/>
    <m/>
    <m/>
    <n v="1"/>
  </r>
  <r>
    <x v="0"/>
    <x v="196"/>
    <x v="198"/>
    <x v="199"/>
    <s v="3387532495"/>
    <s v="completed"/>
    <n v="231"/>
    <n v="0"/>
    <n v="173.05000305175781"/>
    <n v="0"/>
    <n v="173.05000305175781"/>
    <n v="-5.000000074505806E-2"/>
    <n v="0"/>
    <n v="-231"/>
    <n v="-58"/>
    <s v="luxury_sedan"/>
    <s v="09:05 PM"/>
    <n v="12.199999809265137"/>
    <n v="30"/>
    <n v="173.05000305175781"/>
    <m/>
    <m/>
    <n v="1"/>
  </r>
  <r>
    <x v="0"/>
    <x v="198"/>
    <x v="200"/>
    <x v="201"/>
    <s v="3387525879"/>
    <s v="completed"/>
    <n v="388"/>
    <n v="388"/>
    <n v="265.35000610351562"/>
    <n v="0"/>
    <n v="265.35000610351562"/>
    <n v="0"/>
    <n v="27"/>
    <n v="0"/>
    <n v="292.35000610351562"/>
    <s v="compact"/>
    <s v="09:05 PM"/>
    <n v="21.600000381469727"/>
    <n v="56"/>
    <n v="265.35000610351562"/>
    <m/>
    <m/>
    <n v="1"/>
  </r>
  <r>
    <x v="0"/>
    <x v="196"/>
    <x v="198"/>
    <x v="199"/>
    <s v="3387518657"/>
    <s v="completed"/>
    <n v="80"/>
    <n v="0"/>
    <n v="57.290000915527344"/>
    <n v="-13.109999656677246"/>
    <n v="57.290000915527344"/>
    <n v="-5.000000074505806E-2"/>
    <n v="0"/>
    <n v="-80"/>
    <n v="-22.760000228881836"/>
    <s v="prime_play"/>
    <s v="08:55 PM"/>
    <n v="1.8999999761581421"/>
    <n v="7"/>
    <n v="70.400001525878906"/>
    <m/>
    <m/>
    <n v="1"/>
  </r>
  <r>
    <x v="0"/>
    <x v="196"/>
    <x v="198"/>
    <x v="199"/>
    <s v="3387455239"/>
    <s v="completed"/>
    <n v="79"/>
    <n v="0"/>
    <n v="51.200000762939453"/>
    <n v="-12.800000190734863"/>
    <n v="51.200000762939453"/>
    <n v="0"/>
    <n v="0"/>
    <n v="-79"/>
    <n v="-27.799999237060547"/>
    <s v="prime_play"/>
    <s v="08:33 PM"/>
    <n v="1.8999999761581421"/>
    <n v="9"/>
    <n v="64"/>
    <m/>
    <m/>
    <n v="1"/>
  </r>
  <r>
    <x v="0"/>
    <x v="197"/>
    <x v="199"/>
    <x v="200"/>
    <s v="3387350150"/>
    <s v="completed"/>
    <n v="514"/>
    <n v="0"/>
    <n v="363.20001220703125"/>
    <n v="181.60000610351562"/>
    <n v="363.20001220703125"/>
    <n v="-9.9999997764825821E-3"/>
    <n v="0"/>
    <n v="-514"/>
    <n v="-150.80999755859375"/>
    <s v="prime_play"/>
    <s v="08:10 PM"/>
    <n v="12.5"/>
    <n v="41"/>
    <n v="181.60000610351562"/>
    <m/>
    <m/>
    <n v="1"/>
  </r>
  <r>
    <x v="0"/>
    <x v="195"/>
    <x v="197"/>
    <x v="198"/>
    <s v="3387217876"/>
    <s v="completed"/>
    <n v="267"/>
    <n v="0"/>
    <n v="203.61000061035156"/>
    <n v="9.9999997764825821E-3"/>
    <n v="203.61000061035156"/>
    <n v="-5.000000074505806E-2"/>
    <n v="0"/>
    <n v="-267"/>
    <n v="-63.439998626708984"/>
    <s v="luxury_sedan"/>
    <s v="07:36 PM"/>
    <n v="14.199999809265137"/>
    <n v="50"/>
    <n v="203.60000610351562"/>
    <m/>
    <m/>
    <n v="1"/>
  </r>
  <r>
    <x v="0"/>
    <x v="198"/>
    <x v="200"/>
    <x v="201"/>
    <s v="3387215718"/>
    <s v="completed"/>
    <n v="460"/>
    <n v="0"/>
    <n v="340.58999633789062"/>
    <n v="91.75"/>
    <n v="340.58999633789062"/>
    <n v="-0.20999999344348907"/>
    <n v="27"/>
    <n v="-460"/>
    <n v="-92.620002746582031"/>
    <s v="micro"/>
    <s v="07:32 PM"/>
    <n v="19.299999237060547"/>
    <n v="61"/>
    <n v="248.83999633789063"/>
    <m/>
    <m/>
    <n v="1"/>
  </r>
  <r>
    <x v="0"/>
    <x v="197"/>
    <x v="199"/>
    <x v="200"/>
    <s v="3387094824"/>
    <s v="completed"/>
    <n v="422"/>
    <n v="422"/>
    <n v="236.27999877929687"/>
    <n v="21.479999542236328"/>
    <n v="236.27999877929687"/>
    <n v="0"/>
    <n v="0"/>
    <n v="0"/>
    <n v="236.27999877929687"/>
    <s v="prime_play"/>
    <s v="07:03 PM"/>
    <n v="15.899999618530273"/>
    <n v="44"/>
    <n v="214.80000305175781"/>
    <m/>
    <m/>
    <n v="1"/>
  </r>
  <r>
    <x v="0"/>
    <x v="198"/>
    <x v="200"/>
    <x v="201"/>
    <s v="3386965477"/>
    <s v="completed"/>
    <n v="295"/>
    <n v="0"/>
    <n v="190.83999633789063"/>
    <n v="0"/>
    <n v="190.83999633789063"/>
    <n v="-0.15000000596046448"/>
    <n v="0"/>
    <n v="-295"/>
    <n v="-104.30999755859375"/>
    <s v="micro"/>
    <s v="06:32 PM"/>
    <n v="15.399999618530273"/>
    <n v="47"/>
    <n v="190.83999633789063"/>
    <m/>
    <m/>
    <n v="1"/>
  </r>
  <r>
    <x v="0"/>
    <x v="196"/>
    <x v="198"/>
    <x v="199"/>
    <s v="3386902157"/>
    <s v="completed"/>
    <n v="882"/>
    <n v="467"/>
    <n v="582.719970703125"/>
    <n v="-145.67999267578125"/>
    <n v="582.719970703125"/>
    <n v="0"/>
    <n v="40"/>
    <n v="-415"/>
    <n v="207.72000122070312"/>
    <s v="prime_play"/>
    <s v="06:23 PM"/>
    <n v="52.200000762939453"/>
    <n v="122"/>
    <n v="728.4000244140625"/>
    <m/>
    <m/>
    <n v="1"/>
  </r>
  <r>
    <x v="0"/>
    <x v="195"/>
    <x v="197"/>
    <x v="198"/>
    <s v="3386878103"/>
    <s v="completed"/>
    <n v="337"/>
    <n v="0"/>
    <n v="198.19999694824219"/>
    <n v="0"/>
    <n v="198.19999694824219"/>
    <n v="-9.9999997764825821E-3"/>
    <n v="0"/>
    <n v="-337"/>
    <n v="-138.80999755859375"/>
    <s v="luxury_sedan"/>
    <s v="06:11 PM"/>
    <n v="14.199999809265137"/>
    <n v="44"/>
    <n v="198.19999694824219"/>
    <m/>
    <m/>
    <n v="1"/>
  </r>
  <r>
    <x v="0"/>
    <x v="197"/>
    <x v="199"/>
    <x v="200"/>
    <s v="3386572145"/>
    <s v="completed"/>
    <n v="664"/>
    <n v="0"/>
    <n v="525"/>
    <n v="0"/>
    <n v="525"/>
    <n v="-0.33000001311302185"/>
    <n v="0"/>
    <n v="-664"/>
    <n v="-139.33000183105469"/>
    <s v="luxury_sedan"/>
    <s v="04:53 PM"/>
    <n v="38.200000762939453"/>
    <n v="54"/>
    <n v="525"/>
    <m/>
    <m/>
    <n v="1"/>
  </r>
  <r>
    <x v="0"/>
    <x v="196"/>
    <x v="198"/>
    <x v="199"/>
    <s v="3386389323"/>
    <s v="completed"/>
    <n v="403"/>
    <n v="0"/>
    <n v="254.19000244140625"/>
    <n v="-9.9999997764825821E-3"/>
    <n v="254.19000244140625"/>
    <n v="-2.9999999329447746E-2"/>
    <n v="27"/>
    <n v="-403"/>
    <n v="-121.83999633789062"/>
    <s v="prime_play"/>
    <s v="03:49 PM"/>
    <n v="18.600000381469727"/>
    <n v="48"/>
    <n v="254.19999694824219"/>
    <m/>
    <m/>
    <n v="1"/>
  </r>
  <r>
    <x v="0"/>
    <x v="197"/>
    <x v="199"/>
    <x v="200"/>
    <s v="3386342285"/>
    <s v="completed"/>
    <n v="589"/>
    <n v="0"/>
    <n v="359.82000732421875"/>
    <n v="-39.979999542236328"/>
    <n v="359.82000732421875"/>
    <n v="0"/>
    <n v="0"/>
    <n v="-589"/>
    <n v="-229.17999267578125"/>
    <s v="prime_play"/>
    <s v="03:38 PM"/>
    <n v="29.399999618530273"/>
    <n v="67"/>
    <n v="399.79998779296875"/>
    <m/>
    <m/>
    <n v="1"/>
  </r>
  <r>
    <x v="0"/>
    <x v="198"/>
    <x v="200"/>
    <x v="201"/>
    <s v="3386185252"/>
    <s v="completed"/>
    <n v="297"/>
    <n v="0"/>
    <n v="250.55999755859375"/>
    <n v="-27.840000152587891"/>
    <n v="250.55999755859375"/>
    <n v="0"/>
    <n v="0"/>
    <n v="-297"/>
    <n v="-46.439998626708984"/>
    <s v="luxury_sedan"/>
    <s v="02:38 PM"/>
    <n v="21.899999618530273"/>
    <n v="52"/>
    <n v="278.39999389648437"/>
    <m/>
    <m/>
    <n v="1"/>
  </r>
  <r>
    <x v="0"/>
    <x v="197"/>
    <x v="199"/>
    <x v="200"/>
    <s v="3386136710"/>
    <s v="completed"/>
    <n v="283"/>
    <n v="0"/>
    <n v="193.39999389648437"/>
    <n v="0"/>
    <n v="193.39999389648437"/>
    <n v="-5.000000074505806E-2"/>
    <n v="0"/>
    <n v="-283"/>
    <n v="-89.650001525878906"/>
    <s v="prime_play"/>
    <s v="02:22 PM"/>
    <n v="13.800000190734863"/>
    <n v="38"/>
    <n v="193.39999389648437"/>
    <m/>
    <m/>
    <n v="1"/>
  </r>
  <r>
    <x v="0"/>
    <x v="196"/>
    <x v="198"/>
    <x v="199"/>
    <s v="3386124558"/>
    <s v="completed"/>
    <n v="181"/>
    <n v="0"/>
    <n v="121.12999725341797"/>
    <n v="13.329999923706055"/>
    <n v="121.12999725341797"/>
    <n v="0"/>
    <n v="0"/>
    <n v="-181"/>
    <n v="-59.869998931884766"/>
    <s v="prime_play"/>
    <s v="02:19 PM"/>
    <n v="6.3000001907348633"/>
    <n v="19"/>
    <n v="107.80000305175781"/>
    <m/>
    <m/>
    <n v="1"/>
  </r>
  <r>
    <x v="0"/>
    <x v="195"/>
    <x v="201"/>
    <x v="202"/>
    <s v="3386050667"/>
    <s v="completed"/>
    <n v="206"/>
    <n v="0"/>
    <n v="96.230003356933594"/>
    <n v="-8.369999885559082"/>
    <n v="96.230003356933594"/>
    <n v="0"/>
    <n v="0"/>
    <n v="-206"/>
    <n v="-109.76999664306641"/>
    <s v="luxury_sedan"/>
    <s v="01:47 PM"/>
    <n v="6.8000001907348633"/>
    <n v="15"/>
    <n v="104.59999847412109"/>
    <m/>
    <m/>
    <n v="1"/>
  </r>
  <r>
    <x v="0"/>
    <x v="196"/>
    <x v="198"/>
    <x v="199"/>
    <s v="3386005584"/>
    <s v="completed"/>
    <n v="290"/>
    <n v="290"/>
    <n v="139.28999328613281"/>
    <n v="-12.109999656677246"/>
    <n v="139.28999328613281"/>
    <n v="0"/>
    <n v="0"/>
    <n v="0"/>
    <n v="139.28999328613281"/>
    <s v="prime_play"/>
    <s v="01:31 PM"/>
    <n v="11.699999809265137"/>
    <n v="26"/>
    <n v="151.39999389648437"/>
    <m/>
    <m/>
    <n v="1"/>
  </r>
  <r>
    <x v="0"/>
    <x v="198"/>
    <x v="200"/>
    <x v="201"/>
    <s v="3385898450"/>
    <s v="completed"/>
    <n v="286"/>
    <n v="0"/>
    <n v="187.64999389648437"/>
    <n v="-8.5500001907348633"/>
    <n v="187.64999389648437"/>
    <n v="0"/>
    <n v="0"/>
    <n v="-286"/>
    <n v="-98.349998474121094"/>
    <s v="prime_play"/>
    <s v="01:03 PM"/>
    <n v="14"/>
    <n v="47"/>
    <n v="196.19999694824219"/>
    <m/>
    <m/>
    <n v="1"/>
  </r>
  <r>
    <x v="0"/>
    <x v="197"/>
    <x v="199"/>
    <x v="200"/>
    <s v="3385888943"/>
    <s v="completed"/>
    <n v="247"/>
    <n v="0"/>
    <n v="164.52000427246094"/>
    <n v="-18.280000686645508"/>
    <n v="164.52000427246094"/>
    <n v="0"/>
    <n v="0"/>
    <n v="-247"/>
    <n v="-82.480003356933594"/>
    <s v="prime_play"/>
    <s v="12:49 PM"/>
    <n v="13.600000381469727"/>
    <n v="34"/>
    <n v="182.80000305175781"/>
    <m/>
    <m/>
    <n v="1"/>
  </r>
  <r>
    <x v="0"/>
    <x v="199"/>
    <x v="202"/>
    <x v="203"/>
    <s v="3385826568"/>
    <s v="completed"/>
    <n v="92"/>
    <n v="0"/>
    <n v="88.779998779296875"/>
    <n v="-9.8599996566772461"/>
    <n v="88.779998779296875"/>
    <n v="-0.20000000298023224"/>
    <n v="0"/>
    <n v="-92"/>
    <n v="-3.4200000762939453"/>
    <s v="micro"/>
    <s v="12:27 PM"/>
    <n v="5.1999998092651367"/>
    <n v="15"/>
    <n v="98.639999389648438"/>
    <m/>
    <m/>
    <n v="1"/>
  </r>
  <r>
    <x v="0"/>
    <x v="198"/>
    <x v="200"/>
    <x v="201"/>
    <s v="3385771083"/>
    <s v="completed"/>
    <n v="496"/>
    <n v="0"/>
    <n v="315.3599853515625"/>
    <n v="-35.040000915527344"/>
    <n v="315.3599853515625"/>
    <n v="-0.10999999940395355"/>
    <n v="40"/>
    <n v="-496"/>
    <n v="-140.75"/>
    <s v="prime_play"/>
    <s v="12:10 PM"/>
    <n v="26.399999618530273"/>
    <n v="41"/>
    <n v="350.39999389648438"/>
    <m/>
    <m/>
    <n v="1"/>
  </r>
  <r>
    <x v="0"/>
    <x v="197"/>
    <x v="199"/>
    <x v="200"/>
    <s v="3385766460"/>
    <s v="completed"/>
    <n v="284"/>
    <n v="284"/>
    <n v="190.39999389648437"/>
    <n v="0"/>
    <n v="190.39999389648437"/>
    <n v="0"/>
    <n v="0"/>
    <n v="0"/>
    <n v="190.39999389648437"/>
    <s v="prime_play"/>
    <s v="12:05 PM"/>
    <n v="14.300000190734863"/>
    <n v="36"/>
    <n v="190.39999389648437"/>
    <m/>
    <m/>
    <n v="1"/>
  </r>
  <r>
    <x v="0"/>
    <x v="196"/>
    <x v="198"/>
    <x v="199"/>
    <s v="3385482181"/>
    <s v="completed"/>
    <n v="286"/>
    <n v="0"/>
    <n v="198.72000122070312"/>
    <n v="-22.079999923706055"/>
    <n v="198.72000122070312"/>
    <n v="0"/>
    <n v="0"/>
    <n v="-286"/>
    <n v="-87.279998779296875"/>
    <s v="luxury_sedan"/>
    <s v="11:21 AM"/>
    <n v="16.700000762939453"/>
    <n v="56"/>
    <n v="220.80000305175781"/>
    <m/>
    <m/>
    <n v="1"/>
  </r>
  <r>
    <x v="0"/>
    <x v="197"/>
    <x v="199"/>
    <x v="200"/>
    <s v="3385539038"/>
    <s v="completed"/>
    <n v="185"/>
    <n v="0"/>
    <n v="129.60000610351562"/>
    <n v="0"/>
    <n v="129.60000610351562"/>
    <n v="0"/>
    <n v="0"/>
    <n v="-185"/>
    <n v="-55.400001525878906"/>
    <s v="luxury_sedan"/>
    <s v="10:53 AM"/>
    <n v="8.3999996185302734"/>
    <n v="29"/>
    <n v="129.60000610351562"/>
    <m/>
    <m/>
    <n v="1"/>
  </r>
  <r>
    <x v="0"/>
    <x v="199"/>
    <x v="202"/>
    <x v="203"/>
    <s v="3385411742"/>
    <s v="completed"/>
    <n v="567"/>
    <n v="500"/>
    <n v="383.510009765625"/>
    <n v="21.309999465942383"/>
    <n v="383.510009765625"/>
    <n v="-5.9999998658895493E-2"/>
    <n v="0"/>
    <n v="-67"/>
    <n v="316.45001220703125"/>
    <s v="micro"/>
    <s v="10:26 AM"/>
    <n v="30.399999618530273"/>
    <n v="60"/>
    <n v="362.20001220703125"/>
    <m/>
    <m/>
    <n v="1"/>
  </r>
  <r>
    <x v="0"/>
    <x v="197"/>
    <x v="199"/>
    <x v="200"/>
    <s v="3385305855"/>
    <s v="completed"/>
    <n v="150"/>
    <n v="150"/>
    <n v="140.94000244140625"/>
    <n v="-15.659999847412109"/>
    <n v="140.94000244140625"/>
    <n v="0"/>
    <n v="0"/>
    <n v="0"/>
    <n v="140.94000244140625"/>
    <s v="prime_play"/>
    <s v="10:03 AM"/>
    <n v="10.199999809265137"/>
    <n v="35"/>
    <n v="156.60000610351562"/>
    <m/>
    <m/>
    <n v="1"/>
  </r>
  <r>
    <x v="0"/>
    <x v="196"/>
    <x v="198"/>
    <x v="199"/>
    <s v="3385291175"/>
    <s v="completed"/>
    <n v="258"/>
    <n v="0"/>
    <n v="170.94999694824219"/>
    <n v="-1.4500000476837158"/>
    <n v="170.94999694824219"/>
    <n v="0"/>
    <n v="27"/>
    <n v="-258"/>
    <n v="-60.049999237060547"/>
    <s v="luxury_sedan"/>
    <s v="09:53 AM"/>
    <n v="11.800000190734863"/>
    <n v="38"/>
    <n v="172.39999389648437"/>
    <m/>
    <m/>
    <n v="1"/>
  </r>
  <r>
    <x v="0"/>
    <x v="195"/>
    <x v="197"/>
    <x v="198"/>
    <s v="3385243638"/>
    <s v="completed"/>
    <n v="142"/>
    <n v="0"/>
    <n v="108.11000061035156"/>
    <n v="-12.010000228881836"/>
    <n v="108.11000061035156"/>
    <n v="-2.9999999329447746E-2"/>
    <n v="0"/>
    <n v="-142"/>
    <n v="-33.919998168945313"/>
    <s v="compact"/>
    <s v="09:46 AM"/>
    <n v="8"/>
    <n v="26"/>
    <n v="120.12000274658203"/>
    <m/>
    <m/>
    <n v="1"/>
  </r>
  <r>
    <x v="0"/>
    <x v="197"/>
    <x v="199"/>
    <x v="200"/>
    <s v="3385134159"/>
    <s v="completed"/>
    <n v="209"/>
    <n v="209"/>
    <n v="135.19999694824219"/>
    <n v="0.60000002384185791"/>
    <n v="135.19999694824219"/>
    <n v="0"/>
    <n v="0"/>
    <n v="0"/>
    <n v="135.19999694824219"/>
    <s v="prime_play"/>
    <s v="09:26 AM"/>
    <n v="8.8999996185302734"/>
    <n v="28"/>
    <n v="134.60000610351562"/>
    <m/>
    <m/>
    <n v="1"/>
  </r>
  <r>
    <x v="0"/>
    <x v="196"/>
    <x v="198"/>
    <x v="199"/>
    <s v="3384929868"/>
    <s v="completed"/>
    <n v="285"/>
    <n v="285"/>
    <n v="231.74000549316406"/>
    <n v="-3.2599999904632568"/>
    <n v="231.74000549316406"/>
    <n v="-7.9999998211860657E-2"/>
    <n v="27"/>
    <n v="0"/>
    <n v="258.66000366210937"/>
    <s v="luxury_sedan"/>
    <s v="08:46 AM"/>
    <n v="17.200000762939453"/>
    <n v="41"/>
    <n v="235"/>
    <m/>
    <m/>
    <n v="1"/>
  </r>
  <r>
    <x v="0"/>
    <x v="197"/>
    <x v="199"/>
    <x v="200"/>
    <s v="3384947114"/>
    <s v="completed"/>
    <n v="135"/>
    <n v="135"/>
    <n v="90.300003051757812"/>
    <n v="3.5"/>
    <n v="90.300003051757812"/>
    <n v="0"/>
    <n v="0"/>
    <n v="0"/>
    <n v="90.300003051757812"/>
    <s v="prime_play"/>
    <s v="08:44 AM"/>
    <n v="4.3000001907348633"/>
    <n v="13"/>
    <n v="86.800003051757813"/>
    <m/>
    <m/>
    <n v="1"/>
  </r>
  <r>
    <x v="0"/>
    <x v="197"/>
    <x v="199"/>
    <x v="200"/>
    <s v="3384826339"/>
    <s v="completed"/>
    <n v="184"/>
    <n v="0"/>
    <n v="122.04000091552734"/>
    <n v="-13.560000419616699"/>
    <n v="122.04000091552734"/>
    <n v="0"/>
    <n v="0"/>
    <n v="-184"/>
    <n v="-61.959999084472656"/>
    <s v="prime_play"/>
    <s v="08:08 AM"/>
    <n v="9"/>
    <n v="25"/>
    <n v="135.60000610351562"/>
    <m/>
    <m/>
    <n v="1"/>
  </r>
  <r>
    <x v="0"/>
    <x v="197"/>
    <x v="199"/>
    <x v="200"/>
    <s v="3384682300"/>
    <s v="completed"/>
    <n v="268"/>
    <n v="0"/>
    <n v="164.69999694824219"/>
    <n v="-18.299999237060547"/>
    <n v="164.69999694824219"/>
    <n v="0"/>
    <n v="0"/>
    <n v="-268"/>
    <n v="-103.30000305175781"/>
    <s v="prime_play"/>
    <s v="06:40 AM"/>
    <n v="14.699999809265137"/>
    <n v="29"/>
    <n v="183"/>
    <m/>
    <m/>
    <n v="1"/>
  </r>
  <r>
    <x v="0"/>
    <x v="196"/>
    <x v="198"/>
    <x v="199"/>
    <s v="3384592267"/>
    <s v="completed"/>
    <n v="198"/>
    <n v="198"/>
    <n v="145.94999694824219"/>
    <n v="6.9499998092651367"/>
    <n v="145.94999694824219"/>
    <n v="0"/>
    <n v="0"/>
    <n v="0"/>
    <n v="145.94999694824219"/>
    <s v="luxury_sedan"/>
    <s v="04:01 AM"/>
    <n v="10"/>
    <n v="23"/>
    <n v="139"/>
    <m/>
    <m/>
    <n v="1"/>
  </r>
  <r>
    <x v="0"/>
    <x v="196"/>
    <x v="198"/>
    <x v="199"/>
    <s v="3384580988"/>
    <s v="completed"/>
    <n v="149"/>
    <n v="0"/>
    <n v="87.790000915527344"/>
    <n v="-8.880000114440918"/>
    <n v="87.790000915527344"/>
    <n v="0"/>
    <n v="0"/>
    <n v="-149"/>
    <n v="-61.209999084472656"/>
    <s v="prime_play"/>
    <s v="03:27 AM"/>
    <n v="6.0999999046325684"/>
    <n v="13"/>
    <n v="96.669998168945313"/>
    <m/>
    <m/>
    <n v="1"/>
  </r>
  <r>
    <x v="0"/>
    <x v="196"/>
    <x v="198"/>
    <x v="199"/>
    <s v="3383121768"/>
    <s v="completed"/>
    <n v="563"/>
    <n v="0"/>
    <n v="345"/>
    <n v="0"/>
    <n v="345"/>
    <n v="-9.9999997764825821E-3"/>
    <n v="0"/>
    <n v="-563"/>
    <n v="-218.00999450683594"/>
    <s v="prime_play"/>
    <s v="01:30 AM"/>
    <n v="27.5"/>
    <n v="35"/>
    <n v="345"/>
    <m/>
    <m/>
    <n v="1"/>
  </r>
  <r>
    <x v="0"/>
    <x v="196"/>
    <x v="198"/>
    <x v="199"/>
    <s v="3384533476"/>
    <s v="completed"/>
    <n v="519"/>
    <n v="0"/>
    <n v="332.95999145507812"/>
    <n v="37.759998321533203"/>
    <n v="332.95999145507812"/>
    <n v="0"/>
    <n v="0"/>
    <n v="-519"/>
    <n v="-186.03999328613281"/>
    <s v="luxury_sedan"/>
    <s v="12:54 AM"/>
    <n v="23.600000381469727"/>
    <n v="32"/>
    <n v="295.20001220703125"/>
    <m/>
    <m/>
    <n v="1"/>
  </r>
  <r>
    <x v="0"/>
    <x v="200"/>
    <x v="203"/>
    <x v="204"/>
    <s v="3387683538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200"/>
    <x v="203"/>
    <x v="204"/>
    <s v="338760514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00"/>
    <x v="203"/>
    <x v="204"/>
    <s v="3387110223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200"/>
    <x v="203"/>
    <x v="204"/>
    <s v="338679802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1"/>
    <x v="204"/>
    <x v="205"/>
    <s v="338673189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01"/>
    <x v="204"/>
    <x v="205"/>
    <s v="338657457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01"/>
    <x v="204"/>
    <x v="205"/>
    <s v="338650221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00"/>
    <x v="203"/>
    <x v="204"/>
    <s v="3386185625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202"/>
    <x v="205"/>
    <x v="206"/>
    <s v="3384972514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02"/>
    <x v="205"/>
    <x v="206"/>
    <s v="3384946331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01"/>
    <x v="204"/>
    <x v="205"/>
    <s v="3384726601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02"/>
    <x v="205"/>
    <x v="206"/>
    <s v="338460487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200"/>
    <x v="203"/>
    <x v="204"/>
    <s v="3384542557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200"/>
    <x v="203"/>
    <x v="204"/>
    <s v="3387483165"/>
    <s v="completed"/>
    <n v="169"/>
    <n v="169"/>
    <n v="101.80000305175781"/>
    <n v="0"/>
    <n v="101.80000305175781"/>
    <n v="0"/>
    <n v="27"/>
    <n v="0"/>
    <n v="128.80000305175781"/>
    <s v="luxury_sedan"/>
    <s v="08:49 PM"/>
    <n v="5.8000001907348633"/>
    <n v="18"/>
    <n v="101.80000305175781"/>
    <m/>
    <m/>
    <n v="1"/>
  </r>
  <r>
    <x v="0"/>
    <x v="200"/>
    <x v="203"/>
    <x v="204"/>
    <s v="3387418565"/>
    <s v="completed"/>
    <n v="121"/>
    <n v="121"/>
    <n v="92.199996948242187"/>
    <n v="0"/>
    <n v="92.199996948242187"/>
    <n v="0"/>
    <n v="0"/>
    <n v="0"/>
    <n v="92.199996948242187"/>
    <s v="luxury_sedan"/>
    <s v="08:28 PM"/>
    <n v="4.5"/>
    <n v="19"/>
    <n v="92.199996948242187"/>
    <m/>
    <m/>
    <n v="1"/>
  </r>
  <r>
    <x v="0"/>
    <x v="200"/>
    <x v="203"/>
    <x v="204"/>
    <s v="3387332392"/>
    <s v="completed"/>
    <n v="221"/>
    <n v="221"/>
    <n v="151.74000549316406"/>
    <n v="39.340000152587891"/>
    <n v="151.74000549316406"/>
    <n v="0"/>
    <n v="0"/>
    <n v="0"/>
    <n v="151.74000549316406"/>
    <s v="prime_play"/>
    <s v="08:02 PM"/>
    <n v="6.8000001907348633"/>
    <n v="18"/>
    <n v="112.40000152587891"/>
    <m/>
    <m/>
    <n v="1"/>
  </r>
  <r>
    <x v="0"/>
    <x v="200"/>
    <x v="203"/>
    <x v="204"/>
    <s v="3387164935"/>
    <s v="completed"/>
    <n v="148"/>
    <n v="0"/>
    <n v="99.410003662109375"/>
    <n v="-23.190000534057617"/>
    <n v="99.410003662109375"/>
    <n v="-1.9999999552965164E-2"/>
    <n v="0"/>
    <n v="-148"/>
    <n v="-48.610000610351563"/>
    <s v="prime_play"/>
    <s v="07:29 PM"/>
    <n v="6.8000001907348633"/>
    <n v="26"/>
    <n v="122.59999847412109"/>
    <m/>
    <m/>
    <n v="1"/>
  </r>
  <r>
    <x v="0"/>
    <x v="200"/>
    <x v="203"/>
    <x v="204"/>
    <s v="3387154498"/>
    <s v="completed"/>
    <n v="94"/>
    <n v="0"/>
    <n v="51.259998321533203"/>
    <n v="-12.739999771118164"/>
    <n v="51.259998321533203"/>
    <n v="0"/>
    <n v="0"/>
    <n v="-94"/>
    <n v="-42.740001678466797"/>
    <s v="prime_play"/>
    <s v="07:16 PM"/>
    <n v="1.6000000238418579"/>
    <n v="10"/>
    <n v="64"/>
    <m/>
    <m/>
    <n v="1"/>
  </r>
  <r>
    <x v="0"/>
    <x v="201"/>
    <x v="204"/>
    <x v="205"/>
    <s v="3386855688"/>
    <s v="completed"/>
    <n v="215"/>
    <n v="0"/>
    <n v="149.83000183105469"/>
    <n v="16.629999160766602"/>
    <n v="149.83000183105469"/>
    <n v="-5.9999998658895493E-2"/>
    <n v="0"/>
    <n v="-215"/>
    <n v="-65.230003356933594"/>
    <s v="prime_play"/>
    <s v="06:10 PM"/>
    <n v="7.5"/>
    <n v="28"/>
    <n v="133.19999694824219"/>
    <m/>
    <m/>
    <n v="1"/>
  </r>
  <r>
    <x v="0"/>
    <x v="201"/>
    <x v="204"/>
    <x v="205"/>
    <s v="3386622912"/>
    <s v="completed"/>
    <n v="161"/>
    <n v="161"/>
    <n v="104.69999694824219"/>
    <n v="7.9000000953674316"/>
    <n v="104.69999694824219"/>
    <n v="0"/>
    <n v="0"/>
    <n v="0"/>
    <n v="104.69999694824219"/>
    <s v="prime_play"/>
    <s v="05:11 PM"/>
    <n v="5.1999998092651367"/>
    <n v="19"/>
    <n v="96.800003051757813"/>
    <m/>
    <m/>
    <n v="1"/>
  </r>
  <r>
    <x v="0"/>
    <x v="201"/>
    <x v="204"/>
    <x v="205"/>
    <s v="3386353564"/>
    <s v="completed"/>
    <n v="217"/>
    <n v="0"/>
    <n v="161.33999633789062"/>
    <n v="-17.420000076293945"/>
    <n v="161.33999633789062"/>
    <n v="-5.9999998658895493E-2"/>
    <n v="0"/>
    <n v="-217"/>
    <n v="-55.720001220703125"/>
    <s v="compact"/>
    <s v="03:39 PM"/>
    <n v="13.5"/>
    <n v="46"/>
    <n v="178.75999450683594"/>
    <m/>
    <m/>
    <n v="1"/>
  </r>
  <r>
    <x v="0"/>
    <x v="200"/>
    <x v="203"/>
    <x v="204"/>
    <s v="3385885770"/>
    <s v="completed"/>
    <n v="89"/>
    <n v="89"/>
    <n v="57.599998474121094"/>
    <n v="-6.4000000953674316"/>
    <n v="57.599998474121094"/>
    <n v="0"/>
    <n v="0"/>
    <n v="0"/>
    <n v="57.599998474121094"/>
    <s v="prime_play"/>
    <s v="12:48 PM"/>
    <n v="2.2000000476837158"/>
    <n v="9"/>
    <n v="64"/>
    <m/>
    <m/>
    <n v="1"/>
  </r>
  <r>
    <x v="0"/>
    <x v="202"/>
    <x v="205"/>
    <x v="206"/>
    <s v="3385441835"/>
    <s v="completed"/>
    <n v="115"/>
    <n v="0"/>
    <n v="81.099998474121094"/>
    <n v="9.0200004577636719"/>
    <n v="81.099998474121094"/>
    <n v="0"/>
    <n v="0"/>
    <n v="-115"/>
    <n v="-33.900001525878906"/>
    <s v="micro"/>
    <s v="10:30 AM"/>
    <n v="4.8000001907348633"/>
    <n v="16"/>
    <n v="72.080001831054688"/>
    <m/>
    <m/>
    <n v="1"/>
  </r>
  <r>
    <x v="0"/>
    <x v="201"/>
    <x v="204"/>
    <x v="205"/>
    <s v="3385033522"/>
    <s v="completed"/>
    <n v="1422"/>
    <n v="0"/>
    <n v="883.79998779296875"/>
    <n v="0"/>
    <n v="883.79998779296875"/>
    <n v="0"/>
    <n v="0"/>
    <n v="-1422"/>
    <n v="-538.20001220703125"/>
    <s v="compact"/>
    <s v="09:58 AM"/>
    <n v="60.5"/>
    <n v="295"/>
    <n v="883.79998779296875"/>
    <m/>
    <m/>
    <n v="1"/>
  </r>
  <r>
    <x v="0"/>
    <x v="200"/>
    <x v="203"/>
    <x v="204"/>
    <s v="3385208417"/>
    <s v="completed"/>
    <n v="291"/>
    <n v="291"/>
    <n v="294.83999633789062"/>
    <n v="60.840000152587891"/>
    <n v="294.83999633789062"/>
    <n v="-0.23000000417232513"/>
    <n v="0"/>
    <n v="0"/>
    <n v="294.6099853515625"/>
    <s v="luxury_sedan"/>
    <s v="09:42 AM"/>
    <n v="14.5"/>
    <n v="78"/>
    <n v="234"/>
    <m/>
    <m/>
    <n v="1"/>
  </r>
  <r>
    <x v="0"/>
    <x v="202"/>
    <x v="205"/>
    <x v="206"/>
    <s v="3385112800"/>
    <s v="completed"/>
    <n v="153"/>
    <n v="0"/>
    <n v="124.91999816894531"/>
    <n v="-13.880000114440918"/>
    <n v="124.91999816894531"/>
    <n v="-0.10999999940395355"/>
    <n v="0"/>
    <n v="-153"/>
    <n v="-28.190000534057617"/>
    <s v="compact"/>
    <s v="09:26 AM"/>
    <n v="9.1000003814697266"/>
    <n v="28"/>
    <n v="138.80000305175781"/>
    <m/>
    <m/>
    <n v="1"/>
  </r>
  <r>
    <x v="0"/>
    <x v="202"/>
    <x v="205"/>
    <x v="206"/>
    <s v="3384982706"/>
    <s v="completed"/>
    <n v="199"/>
    <n v="0"/>
    <n v="140.88999938964844"/>
    <n v="11.010000228881836"/>
    <n v="140.88999938964844"/>
    <n v="0"/>
    <n v="0"/>
    <n v="-199"/>
    <n v="-58.110000610351563"/>
    <s v="compact"/>
    <s v="08:55 AM"/>
    <n v="9.8000001907348633"/>
    <n v="32"/>
    <n v="129.8800048828125"/>
    <m/>
    <m/>
    <n v="1"/>
  </r>
  <r>
    <x v="0"/>
    <x v="201"/>
    <x v="204"/>
    <x v="205"/>
    <s v="3384905799"/>
    <s v="completed"/>
    <n v="364"/>
    <n v="364"/>
    <n v="216.39999389648437"/>
    <n v="0"/>
    <n v="216.39999389648437"/>
    <n v="0"/>
    <n v="0"/>
    <n v="0"/>
    <n v="216.39999389648437"/>
    <s v="luxury_sedan"/>
    <s v="08:31 AM"/>
    <n v="16.100000381469727"/>
    <n v="45"/>
    <n v="216.39999389648437"/>
    <m/>
    <m/>
    <n v="1"/>
  </r>
  <r>
    <x v="0"/>
    <x v="202"/>
    <x v="205"/>
    <x v="206"/>
    <s v="3384828652"/>
    <s v="completed"/>
    <n v="178"/>
    <n v="0"/>
    <n v="146.03999328613281"/>
    <n v="0"/>
    <n v="146.03999328613281"/>
    <n v="-0.14000000059604645"/>
    <n v="0"/>
    <n v="-178"/>
    <n v="-32.099998474121094"/>
    <s v="compact"/>
    <s v="08:11 AM"/>
    <n v="10"/>
    <n v="28"/>
    <n v="146.03999328613281"/>
    <m/>
    <m/>
    <n v="1"/>
  </r>
  <r>
    <x v="0"/>
    <x v="202"/>
    <x v="205"/>
    <x v="206"/>
    <s v="3384749365"/>
    <s v="completed"/>
    <n v="172"/>
    <n v="0"/>
    <n v="132.27999877929687"/>
    <n v="0.31999999284744263"/>
    <n v="132.27999877929687"/>
    <n v="-3.9999999105930328E-2"/>
    <n v="0"/>
    <n v="-172"/>
    <n v="-39.759998321533203"/>
    <s v="micro"/>
    <s v="07:30 AM"/>
    <n v="11.5"/>
    <n v="26"/>
    <n v="131.96000671386719"/>
    <m/>
    <m/>
    <n v="1"/>
  </r>
  <r>
    <x v="0"/>
    <x v="201"/>
    <x v="204"/>
    <x v="205"/>
    <s v="3384741269"/>
    <s v="completed"/>
    <n v="375"/>
    <n v="375"/>
    <n v="207"/>
    <n v="0"/>
    <n v="207"/>
    <n v="0"/>
    <n v="0"/>
    <n v="0"/>
    <n v="207"/>
    <s v="prime_play"/>
    <s v="07:27 AM"/>
    <n v="8.1999998092651367"/>
    <n v="15"/>
    <n v="207"/>
    <m/>
    <m/>
    <n v="1"/>
  </r>
  <r>
    <x v="0"/>
    <x v="202"/>
    <x v="205"/>
    <x v="206"/>
    <s v="3384675954"/>
    <s v="completed"/>
    <n v="121"/>
    <n v="0"/>
    <n v="80.5"/>
    <n v="-8.9399995803833008"/>
    <n v="80.5"/>
    <n v="0"/>
    <n v="0"/>
    <n v="-121"/>
    <n v="-40.5"/>
    <s v="micro"/>
    <s v="06:24 AM"/>
    <n v="8.3999996185302734"/>
    <n v="18"/>
    <n v="89.44000244140625"/>
    <m/>
    <m/>
    <n v="1"/>
  </r>
  <r>
    <x v="0"/>
    <x v="202"/>
    <x v="205"/>
    <x v="206"/>
    <s v="3384632648"/>
    <s v="completed"/>
    <n v="118"/>
    <n v="0"/>
    <n v="80.75"/>
    <n v="-8.9700002670288086"/>
    <n v="80.75"/>
    <n v="0"/>
    <n v="0"/>
    <n v="-118"/>
    <n v="-37.25"/>
    <s v="micro"/>
    <s v="05:22 AM"/>
    <n v="8.5"/>
    <n v="15"/>
    <n v="89.720001220703125"/>
    <m/>
    <m/>
    <n v="1"/>
  </r>
  <r>
    <x v="0"/>
    <x v="202"/>
    <x v="205"/>
    <x v="206"/>
    <s v="3384607025"/>
    <s v="completed"/>
    <n v="393"/>
    <n v="0"/>
    <n v="282.8800048828125"/>
    <n v="120.68000030517578"/>
    <n v="282.8800048828125"/>
    <n v="0"/>
    <n v="0"/>
    <n v="-393"/>
    <n v="-110.12000274658203"/>
    <s v="micro"/>
    <s v="04:41 AM"/>
    <n v="16.299999237060547"/>
    <n v="28"/>
    <n v="162.19999694824219"/>
    <m/>
    <m/>
    <n v="1"/>
  </r>
  <r>
    <x v="0"/>
    <x v="202"/>
    <x v="205"/>
    <x v="206"/>
    <s v="3384590864"/>
    <s v="completed"/>
    <n v="282"/>
    <n v="0"/>
    <n v="192.82000732421875"/>
    <n v="-21.420000076293945"/>
    <n v="192.82000732421875"/>
    <n v="-3.9999999105930328E-2"/>
    <n v="27"/>
    <n v="-282"/>
    <n v="-62.220001220703125"/>
    <s v="micro"/>
    <s v="03:59 AM"/>
    <n v="19.799999237060547"/>
    <n v="32"/>
    <n v="214.24000549316406"/>
    <m/>
    <m/>
    <n v="1"/>
  </r>
  <r>
    <x v="0"/>
    <x v="202"/>
    <x v="205"/>
    <x v="206"/>
    <s v="3384559338"/>
    <s v="completed"/>
    <n v="302"/>
    <n v="0"/>
    <n v="170.1300048828125"/>
    <n v="12.130000114440918"/>
    <n v="170.1300048828125"/>
    <n v="0"/>
    <n v="27"/>
    <n v="-302"/>
    <n v="-104.87000274658203"/>
    <s v="compact"/>
    <s v="02:11 AM"/>
    <n v="14.800000190734863"/>
    <n v="25"/>
    <n v="158"/>
    <m/>
    <m/>
    <n v="1"/>
  </r>
  <r>
    <x v="0"/>
    <x v="200"/>
    <x v="203"/>
    <x v="204"/>
    <s v="3384545990"/>
    <s v="completed"/>
    <n v="387"/>
    <n v="0"/>
    <n v="195.69000244140625"/>
    <n v="17.290000915527344"/>
    <n v="195.69000244140625"/>
    <n v="0"/>
    <n v="0"/>
    <n v="-387"/>
    <n v="-191.30999755859375"/>
    <s v="prime_play"/>
    <s v="01:21 AM"/>
    <n v="15.800000190734863"/>
    <n v="25"/>
    <n v="178.39999389648437"/>
    <m/>
    <m/>
    <n v="1"/>
  </r>
  <r>
    <x v="0"/>
    <x v="202"/>
    <x v="205"/>
    <x v="206"/>
    <s v="3384544717"/>
    <s v="completed"/>
    <n v="182"/>
    <n v="0"/>
    <n v="96.339996337890625"/>
    <n v="6.2600002288818359"/>
    <n v="96.339996337890625"/>
    <n v="-5.000000074505806E-2"/>
    <n v="0"/>
    <n v="-182"/>
    <n v="-85.709999084472656"/>
    <s v="micro"/>
    <s v="01:21 AM"/>
    <n v="6.5999999046325684"/>
    <n v="15"/>
    <n v="90.080001831054687"/>
    <m/>
    <m/>
    <n v="1"/>
  </r>
  <r>
    <x v="0"/>
    <x v="202"/>
    <x v="205"/>
    <x v="206"/>
    <s v="3384524566"/>
    <s v="completed"/>
    <n v="116"/>
    <n v="0"/>
    <n v="81.599998474121094"/>
    <n v="0"/>
    <n v="81.599998474121094"/>
    <n v="0"/>
    <n v="0"/>
    <n v="-116"/>
    <n v="-34.400001525878906"/>
    <s v="micro"/>
    <s v="12:39 AM"/>
    <n v="6.5999999046325684"/>
    <n v="16"/>
    <n v="81.599998474121094"/>
    <m/>
    <m/>
    <n v="1"/>
  </r>
  <r>
    <x v="0"/>
    <x v="200"/>
    <x v="203"/>
    <x v="204"/>
    <s v="3384520190"/>
    <s v="completed"/>
    <n v="149"/>
    <n v="0"/>
    <n v="100.19999694824219"/>
    <n v="0"/>
    <n v="100.19999694824219"/>
    <n v="-9.9999997764825821E-3"/>
    <n v="0"/>
    <n v="-149"/>
    <n v="-48.810001373291016"/>
    <s v="prime_play"/>
    <s v="12:27 AM"/>
    <n v="6.0999999046325684"/>
    <n v="10"/>
    <n v="100.19999694824219"/>
    <m/>
    <m/>
    <n v="1"/>
  </r>
  <r>
    <x v="0"/>
    <x v="200"/>
    <x v="203"/>
    <x v="204"/>
    <s v="3384514767"/>
    <s v="completed"/>
    <n v="115"/>
    <n v="115"/>
    <n v="79.639999389648438"/>
    <n v="0"/>
    <n v="79.639999389648438"/>
    <n v="0"/>
    <n v="0"/>
    <n v="0"/>
    <n v="79.639999389648438"/>
    <s v="compact"/>
    <s v="12:16 AM"/>
    <n v="5.5"/>
    <n v="10"/>
    <n v="79.639999389648438"/>
    <m/>
    <m/>
    <n v="1"/>
  </r>
  <r>
    <x v="0"/>
    <x v="202"/>
    <x v="205"/>
    <x v="206"/>
    <s v="3384510088"/>
    <s v="completed"/>
    <n v="279"/>
    <n v="0"/>
    <n v="156.3800048828125"/>
    <n v="12.220000267028809"/>
    <n v="156.3800048828125"/>
    <n v="0"/>
    <n v="0"/>
    <n v="-279"/>
    <n v="-122.62000274658203"/>
    <s v="micro"/>
    <s v="12:10 AM"/>
    <n v="14.800000190734863"/>
    <n v="28"/>
    <n v="144.16000366210937"/>
    <m/>
    <m/>
    <n v="1"/>
  </r>
  <r>
    <x v="0"/>
    <x v="203"/>
    <x v="206"/>
    <x v="207"/>
    <s v="338681260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04"/>
    <x v="207"/>
    <x v="208"/>
    <s v="3386300718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4"/>
    <x v="207"/>
    <x v="208"/>
    <s v="338593869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03"/>
    <x v="206"/>
    <x v="207"/>
    <s v="3385842374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04"/>
    <x v="207"/>
    <x v="208"/>
    <s v="5e6bb43d36200bf67b2eacd62174a6c"/>
    <s v="cancelled"/>
    <n v="0"/>
    <n v="0"/>
    <n v="0"/>
    <n v="0"/>
    <n v="0"/>
    <n v="0"/>
    <n v="0"/>
    <n v="0"/>
    <n v="0"/>
    <s v="Share"/>
    <s v="09:32 AM"/>
    <n v="0"/>
    <n v="0"/>
    <n v="0"/>
    <s v="OSN:1239048097"/>
    <n v="0"/>
    <n v="0"/>
  </r>
  <r>
    <x v="0"/>
    <x v="204"/>
    <x v="207"/>
    <x v="208"/>
    <s v="3386691427"/>
    <s v="completed"/>
    <n v="262"/>
    <n v="0"/>
    <n v="193.13999938964844"/>
    <n v="37.389999389648437"/>
    <n v="193.13999938964844"/>
    <n v="-9.9999997764825821E-3"/>
    <n v="0"/>
    <n v="-262"/>
    <n v="-68.870002746582031"/>
    <s v="compact"/>
    <s v="05:31 PM"/>
    <n v="9.6999998092651367"/>
    <n v="53"/>
    <n v="155.75"/>
    <m/>
    <m/>
    <n v="1"/>
  </r>
  <r>
    <x v="0"/>
    <x v="203"/>
    <x v="206"/>
    <x v="207"/>
    <s v="3386686155"/>
    <s v="completed"/>
    <n v="263"/>
    <n v="0"/>
    <n v="152.35000610351562"/>
    <n v="-13.25"/>
    <n v="152.35000610351562"/>
    <n v="-0.10000000149011612"/>
    <n v="0"/>
    <n v="-263"/>
    <n v="-110.75"/>
    <s v="luxury_sedan"/>
    <s v="05:21 PM"/>
    <n v="10.899999618530273"/>
    <n v="28"/>
    <n v="165.60000610351562"/>
    <m/>
    <m/>
    <n v="1"/>
  </r>
  <r>
    <x v="0"/>
    <x v="204"/>
    <x v="207"/>
    <x v="208"/>
    <s v="3386502077"/>
    <s v="completed"/>
    <n v="224"/>
    <n v="0"/>
    <n v="146.8800048828125"/>
    <n v="0"/>
    <n v="146.8800048828125"/>
    <n v="0"/>
    <n v="0"/>
    <n v="-224"/>
    <n v="-77.120002746582031"/>
    <s v="micro"/>
    <s v="04:28 PM"/>
    <n v="12.300000190734863"/>
    <n v="41"/>
    <n v="146.8800048828125"/>
    <m/>
    <m/>
    <n v="1"/>
  </r>
  <r>
    <x v="0"/>
    <x v="203"/>
    <x v="206"/>
    <x v="207"/>
    <s v="3386457362"/>
    <s v="completed"/>
    <n v="183"/>
    <n v="0"/>
    <n v="122.54000091552734"/>
    <n v="11.140000343322754"/>
    <n v="122.54000091552734"/>
    <n v="0"/>
    <n v="0"/>
    <n v="-183"/>
    <n v="-60.459999084472656"/>
    <s v="prime_play"/>
    <s v="04:22 PM"/>
    <n v="6.3000001907348633"/>
    <n v="21"/>
    <n v="111.40000152587891"/>
    <m/>
    <m/>
    <n v="1"/>
  </r>
  <r>
    <x v="0"/>
    <x v="204"/>
    <x v="207"/>
    <x v="208"/>
    <s v="3386377092"/>
    <s v="completed"/>
    <n v="128"/>
    <n v="0"/>
    <n v="95.44000244140625"/>
    <n v="0"/>
    <n v="95.44000244140625"/>
    <n v="0"/>
    <n v="0"/>
    <n v="-128"/>
    <n v="-32.560001373291016"/>
    <s v="micro"/>
    <s v="03:45 PM"/>
    <n v="7.0999999046325684"/>
    <n v="22"/>
    <n v="95.44000244140625"/>
    <m/>
    <m/>
    <n v="1"/>
  </r>
  <r>
    <x v="0"/>
    <x v="203"/>
    <x v="206"/>
    <x v="207"/>
    <s v="3386343393"/>
    <s v="completed"/>
    <n v="324"/>
    <n v="0"/>
    <n v="157.13999938964844"/>
    <n v="-13.659999847412109"/>
    <n v="157.13999938964844"/>
    <n v="0"/>
    <n v="0"/>
    <n v="-324"/>
    <n v="-166.86000061035156"/>
    <s v="luxury_sedan"/>
    <s v="03:34 PM"/>
    <n v="13.800000190734863"/>
    <n v="38"/>
    <n v="170.80000305175781"/>
    <m/>
    <m/>
    <n v="1"/>
  </r>
  <r>
    <x v="0"/>
    <x v="204"/>
    <x v="207"/>
    <x v="208"/>
    <s v="3386129892"/>
    <s v="completed"/>
    <n v="134"/>
    <n v="0"/>
    <n v="103.80999755859375"/>
    <n v="-5.9099998474121094"/>
    <n v="103.80999755859375"/>
    <n v="-5.9999998658895493E-2"/>
    <n v="0"/>
    <n v="-134"/>
    <n v="-30.25"/>
    <s v="compact"/>
    <s v="02:19 PM"/>
    <n v="6.6999998092651367"/>
    <n v="21"/>
    <n v="109.72000122070312"/>
    <m/>
    <m/>
    <n v="1"/>
  </r>
  <r>
    <x v="0"/>
    <x v="204"/>
    <x v="207"/>
    <x v="208"/>
    <s v="3386048801"/>
    <s v="completed"/>
    <n v="134"/>
    <n v="134"/>
    <n v="100.63999938964844"/>
    <n v="0"/>
    <n v="100.63999938964844"/>
    <n v="-9.9999997764825821E-3"/>
    <n v="0"/>
    <n v="0"/>
    <n v="100.62999725341797"/>
    <s v="micro"/>
    <s v="01:49 PM"/>
    <n v="7.6999998092651367"/>
    <n v="22"/>
    <n v="100.63999938964844"/>
    <m/>
    <m/>
    <n v="1"/>
  </r>
  <r>
    <x v="0"/>
    <x v="204"/>
    <x v="207"/>
    <x v="208"/>
    <s v="3385955186"/>
    <s v="completed"/>
    <n v="145"/>
    <n v="0"/>
    <n v="106.12000274658203"/>
    <n v="0"/>
    <n v="106.12000274658203"/>
    <n v="0"/>
    <n v="0"/>
    <n v="-145"/>
    <n v="-38.880001068115234"/>
    <s v="micro"/>
    <s v="01:16 PM"/>
    <n v="8.3000001907348633"/>
    <n v="25"/>
    <n v="106.12000274658203"/>
    <m/>
    <m/>
    <n v="1"/>
  </r>
  <r>
    <x v="0"/>
    <x v="204"/>
    <x v="207"/>
    <x v="208"/>
    <s v="3385879958"/>
    <s v="completed"/>
    <n v="155"/>
    <n v="0"/>
    <n v="104.95999908447266"/>
    <n v="0"/>
    <n v="104.95999908447266"/>
    <n v="0"/>
    <n v="0"/>
    <n v="-155"/>
    <n v="-50.040000915527344"/>
    <s v="micro"/>
    <s v="12:47 PM"/>
    <n v="9.8000001907348633"/>
    <n v="24"/>
    <n v="104.95999908447266"/>
    <m/>
    <m/>
    <n v="1"/>
  </r>
  <r>
    <x v="0"/>
    <x v="203"/>
    <x v="206"/>
    <x v="207"/>
    <s v="3385849420"/>
    <s v="completed"/>
    <n v="205"/>
    <n v="0"/>
    <n v="132.1199951171875"/>
    <n v="-14.680000305175781"/>
    <n v="132.1199951171875"/>
    <n v="0"/>
    <n v="0"/>
    <n v="-205"/>
    <n v="-72.879997253417969"/>
    <s v="prime_play"/>
    <s v="12:35 PM"/>
    <n v="10.399999618530273"/>
    <n v="28"/>
    <n v="146.80000305175781"/>
    <m/>
    <m/>
    <n v="1"/>
  </r>
  <r>
    <x v="0"/>
    <x v="203"/>
    <x v="206"/>
    <x v="207"/>
    <s v="3385708352"/>
    <s v="completed"/>
    <n v="139"/>
    <n v="0"/>
    <n v="101.40000152587891"/>
    <n v="0"/>
    <n v="101.40000152587891"/>
    <n v="0"/>
    <n v="0"/>
    <n v="-139"/>
    <n v="-37.599998474121094"/>
    <s v="luxury_sedan"/>
    <s v="11:50 AM"/>
    <n v="5.4000000953674316"/>
    <n v="20"/>
    <n v="101.40000152587891"/>
    <m/>
    <m/>
    <n v="1"/>
  </r>
  <r>
    <x v="0"/>
    <x v="204"/>
    <x v="207"/>
    <x v="208"/>
    <s v="3385603161"/>
    <s v="completed"/>
    <n v="113"/>
    <n v="0"/>
    <n v="86.650001525878906"/>
    <n v="-9.630000114440918"/>
    <n v="86.650001525878906"/>
    <n v="-2.9999999329447746E-2"/>
    <n v="0"/>
    <n v="-113"/>
    <n v="-26.379999160766602"/>
    <s v="compact"/>
    <s v="11:17 AM"/>
    <n v="5.1999998092651367"/>
    <n v="20"/>
    <n v="96.279998779296875"/>
    <m/>
    <m/>
    <n v="1"/>
  </r>
  <r>
    <x v="0"/>
    <x v="203"/>
    <x v="206"/>
    <x v="207"/>
    <s v="3385577118"/>
    <s v="completed"/>
    <n v="223"/>
    <n v="0"/>
    <n v="144.60000610351562"/>
    <n v="0"/>
    <n v="144.60000610351562"/>
    <n v="0"/>
    <n v="0"/>
    <n v="-223"/>
    <n v="-78.400001525878906"/>
    <s v="prime_play"/>
    <s v="11:06 AM"/>
    <n v="10"/>
    <n v="28"/>
    <n v="144.60000610351562"/>
    <m/>
    <m/>
    <n v="1"/>
  </r>
  <r>
    <x v="0"/>
    <x v="204"/>
    <x v="207"/>
    <x v="208"/>
    <s v="3385335011"/>
    <s v="completed"/>
    <n v="211"/>
    <n v="211"/>
    <n v="146.96000671386719"/>
    <n v="3.9999999105930328E-2"/>
    <n v="146.96000671386719"/>
    <n v="0"/>
    <n v="0"/>
    <n v="0"/>
    <n v="146.96000671386719"/>
    <s v="compact"/>
    <s v="10:04 AM"/>
    <n v="11.899999618530273"/>
    <n v="41"/>
    <n v="146.91999816894531"/>
    <m/>
    <m/>
    <n v="1"/>
  </r>
  <r>
    <x v="0"/>
    <x v="203"/>
    <x v="206"/>
    <x v="207"/>
    <s v="3385276417"/>
    <s v="completed"/>
    <n v="310"/>
    <n v="0"/>
    <n v="199.97999572753906"/>
    <n v="-22.219999313354492"/>
    <n v="199.97999572753906"/>
    <n v="0"/>
    <n v="0"/>
    <n v="-310"/>
    <n v="-110.01999664306641"/>
    <s v="prime_play"/>
    <s v="09:48 AM"/>
    <n v="16.799999237060547"/>
    <n v="49"/>
    <n v="222.19999694824219"/>
    <m/>
    <m/>
    <n v="1"/>
  </r>
  <r>
    <x v="0"/>
    <x v="204"/>
    <x v="207"/>
    <x v="208"/>
    <s v="3385186160"/>
    <s v="completed"/>
    <n v="103"/>
    <n v="103"/>
    <n v="79.639999389648438"/>
    <n v="-8.1999998092651367"/>
    <n v="79.639999389648438"/>
    <n v="-2.9999999329447746E-2"/>
    <n v="0"/>
    <n v="0"/>
    <n v="79.610000610351563"/>
    <s v="micro"/>
    <s v="09:38 AM"/>
    <n v="5.5999999046325684"/>
    <n v="21"/>
    <n v="87.839996337890625"/>
    <m/>
    <m/>
    <n v="1"/>
  </r>
  <r>
    <x v="0"/>
    <x v="203"/>
    <x v="206"/>
    <x v="207"/>
    <s v="3385061324"/>
    <s v="completed"/>
    <n v="356"/>
    <n v="0"/>
    <n v="172.44999694824219"/>
    <n v="5.000000074505806E-2"/>
    <n v="172.44999694824219"/>
    <n v="0"/>
    <n v="0"/>
    <n v="-356"/>
    <n v="-183.55000305175781"/>
    <s v="prime_play"/>
    <s v="09:06 AM"/>
    <n v="12.600000381469727"/>
    <n v="49"/>
    <n v="172.39999389648437"/>
    <m/>
    <m/>
    <n v="1"/>
  </r>
  <r>
    <x v="0"/>
    <x v="204"/>
    <x v="207"/>
    <x v="208"/>
    <s v="3384873981"/>
    <s v="completed"/>
    <n v="244"/>
    <n v="0"/>
    <n v="187.08999633789062"/>
    <n v="0.47999998927116394"/>
    <n v="187.08999633789062"/>
    <n v="-0.14000000059604645"/>
    <n v="0"/>
    <n v="-244"/>
    <n v="-57.049999237060547"/>
    <s v="compact"/>
    <s v="08:23 AM"/>
    <n v="14.5"/>
    <n v="40"/>
    <n v="186.61000061035156"/>
    <m/>
    <m/>
    <n v="1"/>
  </r>
  <r>
    <x v="0"/>
    <x v="205"/>
    <x v="208"/>
    <x v="209"/>
    <s v="338768862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06"/>
    <x v="209"/>
    <x v="210"/>
    <s v="3387051018"/>
    <s v="cancelled"/>
    <n v="0"/>
    <n v="0"/>
    <n v="22.299999237060547"/>
    <n v="0"/>
    <n v="22.299999237060547"/>
    <n v="0"/>
    <n v="0"/>
    <n v="0"/>
    <n v="22.299999237060547"/>
    <s v="compact"/>
    <s v="06:56 PM"/>
    <n v="0"/>
    <n v="0"/>
    <n v="0"/>
    <m/>
    <m/>
    <n v="0"/>
  </r>
  <r>
    <x v="0"/>
    <x v="206"/>
    <x v="209"/>
    <x v="210"/>
    <s v="a8ab9bde8b4c2220f042ad77f4675eee"/>
    <s v="cancelled"/>
    <n v="0"/>
    <n v="0"/>
    <n v="0"/>
    <n v="0"/>
    <n v="0"/>
    <n v="0"/>
    <n v="0"/>
    <n v="0"/>
    <n v="0"/>
    <s v="Share"/>
    <s v="06:54 PM"/>
    <n v="0"/>
    <n v="0"/>
    <n v="0"/>
    <s v="OSN:1239148457"/>
    <n v="0"/>
    <n v="0"/>
  </r>
  <r>
    <x v="0"/>
    <x v="206"/>
    <x v="209"/>
    <x v="210"/>
    <s v="338700225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5"/>
    <x v="208"/>
    <x v="209"/>
    <s v="338689125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05"/>
    <x v="208"/>
    <x v="209"/>
    <s v="338651911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06"/>
    <x v="209"/>
    <x v="210"/>
    <s v="7070da36adc494b8e19238f47d1210d0"/>
    <s v="cancelled"/>
    <n v="0"/>
    <n v="0"/>
    <n v="0"/>
    <n v="0"/>
    <n v="0"/>
    <n v="0"/>
    <n v="0"/>
    <n v="0"/>
    <n v="0"/>
    <s v="Share"/>
    <s v="02:33 PM"/>
    <n v="0"/>
    <n v="0"/>
    <n v="0"/>
    <s v="OSN:1239105297"/>
    <n v="0"/>
    <n v="0"/>
  </r>
  <r>
    <x v="0"/>
    <x v="205"/>
    <x v="208"/>
    <x v="209"/>
    <s v="3386083507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07"/>
    <x v="210"/>
    <x v="211"/>
    <s v="338596175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06"/>
    <x v="209"/>
    <x v="210"/>
    <s v="3385806849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07"/>
    <x v="210"/>
    <x v="211"/>
    <s v="338576824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05"/>
    <x v="208"/>
    <x v="209"/>
    <s v="3385512921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06"/>
    <x v="209"/>
    <x v="210"/>
    <s v="3385354737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206"/>
    <x v="209"/>
    <x v="210"/>
    <s v="3385032836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08"/>
    <x v="211"/>
    <x v="212"/>
    <s v="7b8f38096b9fc29eb60e8b9e79e36440"/>
    <s v="cancelled"/>
    <n v="0"/>
    <n v="0"/>
    <n v="0"/>
    <n v="0"/>
    <n v="0"/>
    <n v="0"/>
    <n v="0"/>
    <n v="0"/>
    <n v="0"/>
    <s v="Share"/>
    <s v="08:57 AM"/>
    <n v="0"/>
    <n v="0"/>
    <n v="0"/>
    <s v="OSN:1239039743"/>
    <n v="0"/>
    <n v="0"/>
  </r>
  <r>
    <x v="0"/>
    <x v="206"/>
    <x v="209"/>
    <x v="210"/>
    <s v="3384969244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05"/>
    <x v="208"/>
    <x v="209"/>
    <s v="39e2e6fa45afc69fa37f325fc4bf92d9"/>
    <s v="cancelled"/>
    <n v="0"/>
    <n v="0"/>
    <n v="0"/>
    <n v="0"/>
    <n v="0"/>
    <n v="0"/>
    <n v="0"/>
    <n v="0"/>
    <n v="0"/>
    <s v="Share"/>
    <s v="08:33 AM"/>
    <n v="0"/>
    <n v="0"/>
    <n v="0"/>
    <s v="OSN:1239036301"/>
    <n v="0"/>
    <n v="0"/>
  </r>
  <r>
    <x v="0"/>
    <x v="205"/>
    <x v="208"/>
    <x v="209"/>
    <s v="3384876130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205"/>
    <x v="208"/>
    <x v="209"/>
    <s v="3384451738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05"/>
    <x v="208"/>
    <x v="209"/>
    <s v="3387548932"/>
    <s v="completed"/>
    <n v="887"/>
    <n v="0"/>
    <n v="566.1300048828125"/>
    <n v="-133.24000549316406"/>
    <n v="566.1300048828125"/>
    <n v="-2.9999999329447746E-2"/>
    <n v="0"/>
    <n v="-887"/>
    <n v="-320.89999389648437"/>
    <s v="prime_play"/>
    <s v="09:10 PM"/>
    <n v="42"/>
    <n v="100"/>
    <n v="699.3699951171875"/>
    <m/>
    <m/>
    <n v="1"/>
  </r>
  <r>
    <x v="0"/>
    <x v="206"/>
    <x v="209"/>
    <x v="210"/>
    <s v="3387350414"/>
    <s v="completed"/>
    <n v="256"/>
    <n v="0"/>
    <n v="188.66000366210937"/>
    <n v="1.9999999552965164E-2"/>
    <n v="188.66000366210937"/>
    <n v="0"/>
    <n v="0"/>
    <n v="-256"/>
    <n v="-67.339996337890625"/>
    <s v="compact"/>
    <s v="08:07 PM"/>
    <n v="17.200000762939453"/>
    <n v="28"/>
    <n v="188.63999938964844"/>
    <m/>
    <m/>
    <n v="1"/>
  </r>
  <r>
    <x v="0"/>
    <x v="206"/>
    <x v="209"/>
    <x v="210"/>
    <s v="3387151738"/>
    <s v="completed"/>
    <n v="200"/>
    <n v="0"/>
    <n v="138.05000305175781"/>
    <n v="-23.950000762939453"/>
    <n v="138.05000305175781"/>
    <n v="0"/>
    <n v="0"/>
    <n v="-200"/>
    <n v="-61.950000762939453"/>
    <s v="compact"/>
    <s v="07:18 PM"/>
    <n v="14.899999618530273"/>
    <n v="39"/>
    <n v="162"/>
    <m/>
    <m/>
    <n v="1"/>
  </r>
  <r>
    <x v="0"/>
    <x v="205"/>
    <x v="208"/>
    <x v="209"/>
    <s v="3386996562"/>
    <s v="completed"/>
    <n v="215"/>
    <n v="0"/>
    <n v="129.89999389648437"/>
    <n v="-19.299999237060547"/>
    <n v="129.89999389648437"/>
    <n v="0"/>
    <n v="0"/>
    <n v="-215"/>
    <n v="-85.099998474121094"/>
    <s v="prime_play"/>
    <s v="06:42 PM"/>
    <n v="10.899999618530273"/>
    <n v="38"/>
    <n v="149.19999694824219"/>
    <m/>
    <m/>
    <n v="1"/>
  </r>
  <r>
    <x v="0"/>
    <x v="206"/>
    <x v="209"/>
    <x v="210"/>
    <s v="3386831750"/>
    <s v="completed"/>
    <n v="302"/>
    <n v="0"/>
    <n v="241.08999633789062"/>
    <n v="20.100000381469727"/>
    <n v="241.08999633789062"/>
    <n v="0"/>
    <n v="0"/>
    <n v="-302"/>
    <n v="-60.909999847412109"/>
    <s v="compact"/>
    <s v="06:07 PM"/>
    <n v="7.5"/>
    <n v="20"/>
    <n v="220.99000549316406"/>
    <m/>
    <m/>
    <n v="1"/>
  </r>
  <r>
    <x v="0"/>
    <x v="207"/>
    <x v="210"/>
    <x v="211"/>
    <s v="b5bdac1f960680894c39f687241a5446"/>
    <s v="completed"/>
    <n v="0"/>
    <n v="0"/>
    <n v="200.44999694824219"/>
    <n v="0"/>
    <n v="200.44999694824219"/>
    <n v="0"/>
    <n v="0"/>
    <n v="-278"/>
    <n v="-77.550003051757813"/>
    <s v="Share"/>
    <s v="06:04 PM"/>
    <n v="14.590000152587891"/>
    <n v="67"/>
    <n v="200.44999694824219"/>
    <s v="OSN:1239134745,OSN:1239135285"/>
    <n v="2"/>
    <n v="2"/>
  </r>
  <r>
    <x v="0"/>
    <x v="207"/>
    <x v="210"/>
    <x v="211"/>
    <s v="3386669996"/>
    <s v="completed"/>
    <n v="146"/>
    <n v="0"/>
    <n v="106.23999786376953"/>
    <n v="-26.559999465942383"/>
    <n v="106.23999786376953"/>
    <n v="0"/>
    <n v="0"/>
    <n v="-146"/>
    <n v="-39.759998321533203"/>
    <s v="compact"/>
    <s v="05:25 PM"/>
    <n v="9.6999998092651367"/>
    <n v="32"/>
    <n v="132.80000305175781"/>
    <m/>
    <m/>
    <n v="1"/>
  </r>
  <r>
    <x v="0"/>
    <x v="205"/>
    <x v="208"/>
    <x v="209"/>
    <s v="3386647279"/>
    <s v="completed"/>
    <n v="335"/>
    <n v="0"/>
    <n v="243.08000183105469"/>
    <n v="0"/>
    <n v="243.08000183105469"/>
    <n v="0"/>
    <n v="0"/>
    <n v="-335"/>
    <n v="-91.919998168945313"/>
    <s v="micro"/>
    <s v="05:17 PM"/>
    <n v="21.200000762939453"/>
    <n v="56"/>
    <n v="243.08000183105469"/>
    <m/>
    <m/>
    <n v="1"/>
  </r>
  <r>
    <x v="0"/>
    <x v="206"/>
    <x v="209"/>
    <x v="210"/>
    <s v="3386556191"/>
    <s v="completed"/>
    <n v="417"/>
    <n v="0"/>
    <n v="302.72000122070312"/>
    <n v="6.2399997711181641"/>
    <n v="302.72000122070312"/>
    <n v="0"/>
    <n v="0"/>
    <n v="-417"/>
    <n v="-114.27999877929687"/>
    <s v="compact"/>
    <s v="04:50 PM"/>
    <n v="16.600000381469727"/>
    <n v="37"/>
    <n v="296.48001098632812"/>
    <m/>
    <m/>
    <n v="1"/>
  </r>
  <r>
    <x v="0"/>
    <x v="207"/>
    <x v="210"/>
    <x v="211"/>
    <s v="3386478270"/>
    <s v="completed"/>
    <n v="177"/>
    <n v="0"/>
    <n v="156.86000061035156"/>
    <n v="-39.220001220703125"/>
    <n v="156.86000061035156"/>
    <n v="-3.9999999105930328E-2"/>
    <n v="0"/>
    <n v="-177"/>
    <n v="-20.180000305175781"/>
    <s v="compact"/>
    <s v="04:28 PM"/>
    <n v="15.800000190734863"/>
    <n v="46"/>
    <n v="196.08000183105469"/>
    <m/>
    <m/>
    <n v="1"/>
  </r>
  <r>
    <x v="0"/>
    <x v="207"/>
    <x v="210"/>
    <x v="211"/>
    <s v="3386429695"/>
    <s v="completed"/>
    <n v="204"/>
    <n v="0"/>
    <n v="98.260002136230469"/>
    <n v="-8.5399999618530273"/>
    <n v="98.260002136230469"/>
    <n v="0"/>
    <n v="0"/>
    <n v="-204"/>
    <n v="-105.73999786376953"/>
    <s v="luxury_sedan"/>
    <s v="04:08 PM"/>
    <n v="6.5999999046325684"/>
    <n v="15"/>
    <n v="106.80000305175781"/>
    <m/>
    <m/>
    <n v="1"/>
  </r>
  <r>
    <x v="0"/>
    <x v="205"/>
    <x v="208"/>
    <x v="209"/>
    <s v="3386358265"/>
    <s v="completed"/>
    <n v="191"/>
    <n v="0"/>
    <n v="170.96000671386719"/>
    <n v="0"/>
    <n v="170.96000671386719"/>
    <n v="-0.28999999165534973"/>
    <n v="0"/>
    <n v="-191"/>
    <n v="-20.329999923706055"/>
    <s v="micro"/>
    <s v="03:40 PM"/>
    <n v="11.699999809265137"/>
    <n v="39"/>
    <n v="170.96000671386719"/>
    <m/>
    <m/>
    <n v="1"/>
  </r>
  <r>
    <x v="0"/>
    <x v="207"/>
    <x v="210"/>
    <x v="211"/>
    <s v="3386336951"/>
    <s v="completed"/>
    <n v="101"/>
    <n v="0"/>
    <n v="83.839996337890625"/>
    <n v="0"/>
    <n v="83.839996337890625"/>
    <n v="-0.10000000149011612"/>
    <n v="0"/>
    <n v="-101"/>
    <n v="-17.260000228881836"/>
    <s v="compact"/>
    <s v="03:34 PM"/>
    <n v="3.7999999523162842"/>
    <n v="12"/>
    <n v="83.839996337890625"/>
    <m/>
    <m/>
    <n v="1"/>
  </r>
  <r>
    <x v="0"/>
    <x v="206"/>
    <x v="209"/>
    <x v="210"/>
    <s v="888f8d08631edb87eb82832de2f6d21a"/>
    <s v="completed"/>
    <n v="0"/>
    <n v="0"/>
    <n v="311.04000854492188"/>
    <n v="0"/>
    <n v="311.04000854492188"/>
    <n v="-0.49000000953674316"/>
    <n v="27"/>
    <n v="-349"/>
    <n v="-11.449999809265137"/>
    <s v="Share"/>
    <s v="03:27 PM"/>
    <n v="28.569999694824219"/>
    <n v="66"/>
    <n v="311.04000854492188"/>
    <s v="OSN:1239111145"/>
    <n v="1"/>
    <n v="1"/>
  </r>
  <r>
    <x v="0"/>
    <x v="206"/>
    <x v="209"/>
    <x v="210"/>
    <s v="3386198771"/>
    <s v="completed"/>
    <n v="74"/>
    <n v="0"/>
    <n v="60.549999237060547"/>
    <n v="-6.7300000190734863"/>
    <n v="60.549999237060547"/>
    <n v="-5.000000074505806E-2"/>
    <n v="0"/>
    <n v="-74"/>
    <n v="-13.5"/>
    <s v="compact"/>
    <s v="02:42 PM"/>
    <n v="2.0999999046325684"/>
    <n v="8"/>
    <n v="67.279998779296875"/>
    <m/>
    <m/>
    <n v="1"/>
  </r>
  <r>
    <x v="0"/>
    <x v="207"/>
    <x v="210"/>
    <x v="211"/>
    <s v="3386163149"/>
    <s v="completed"/>
    <n v="266"/>
    <n v="0"/>
    <n v="190.11000061035156"/>
    <n v="15.149999618530273"/>
    <n v="190.11000061035156"/>
    <n v="-0.18999999761581421"/>
    <n v="0"/>
    <n v="-266"/>
    <n v="-76.080001831054688"/>
    <s v="compact"/>
    <s v="02:40 PM"/>
    <n v="12.800000190734863"/>
    <n v="36"/>
    <n v="174.96000671386719"/>
    <m/>
    <m/>
    <n v="1"/>
  </r>
  <r>
    <x v="0"/>
    <x v="206"/>
    <x v="209"/>
    <x v="210"/>
    <s v="3386134034"/>
    <s v="completed"/>
    <n v="131"/>
    <n v="0"/>
    <n v="74.400001525878906"/>
    <n v="0"/>
    <n v="74.400001525878906"/>
    <n v="0"/>
    <n v="0"/>
    <n v="-131"/>
    <n v="-56.599998474121094"/>
    <s v="compact"/>
    <s v="02:19 PM"/>
    <n v="6.4000000953674316"/>
    <n v="15"/>
    <n v="74.400001525878906"/>
    <m/>
    <m/>
    <n v="1"/>
  </r>
  <r>
    <x v="0"/>
    <x v="206"/>
    <x v="209"/>
    <x v="210"/>
    <s v="3386060002"/>
    <s v="completed"/>
    <n v="181"/>
    <n v="0"/>
    <n v="110.76999664306641"/>
    <n v="-12.310000419616699"/>
    <n v="110.76999664306641"/>
    <n v="0"/>
    <n v="27"/>
    <n v="-181"/>
    <n v="-43.229999542236328"/>
    <s v="compact"/>
    <s v="01:52 PM"/>
    <n v="9.8000001907348633"/>
    <n v="22"/>
    <n v="123.08000183105469"/>
    <m/>
    <m/>
    <n v="1"/>
  </r>
  <r>
    <x v="0"/>
    <x v="207"/>
    <x v="210"/>
    <x v="211"/>
    <s v="3386052646"/>
    <s v="completed"/>
    <n v="278"/>
    <n v="0"/>
    <n v="196.60000610351562"/>
    <n v="-21.840000152587891"/>
    <n v="196.60000610351562"/>
    <n v="0"/>
    <n v="0"/>
    <n v="-278"/>
    <n v="-81.400001525878906"/>
    <s v="compact"/>
    <s v="01:50 PM"/>
    <n v="19.100000381469727"/>
    <n v="45"/>
    <n v="218.44000244140625"/>
    <m/>
    <m/>
    <n v="1"/>
  </r>
  <r>
    <x v="0"/>
    <x v="207"/>
    <x v="210"/>
    <x v="211"/>
    <s v="3386002420"/>
    <s v="completed"/>
    <n v="144"/>
    <n v="144"/>
    <n v="103.63999938964844"/>
    <n v="0"/>
    <n v="103.63999938964844"/>
    <n v="0"/>
    <n v="0"/>
    <n v="0"/>
    <n v="103.63999938964844"/>
    <s v="compact"/>
    <s v="01:31 PM"/>
    <n v="7.6999998092651367"/>
    <n v="16"/>
    <n v="103.63999938964844"/>
    <m/>
    <m/>
    <n v="1"/>
  </r>
  <r>
    <x v="0"/>
    <x v="205"/>
    <x v="208"/>
    <x v="209"/>
    <s v="3385983929"/>
    <s v="completed"/>
    <n v="181"/>
    <n v="181"/>
    <n v="150.44000244140625"/>
    <n v="0"/>
    <n v="150.44000244140625"/>
    <n v="-0.15999999642372131"/>
    <n v="0"/>
    <n v="0"/>
    <n v="150.27999877929687"/>
    <s v="micro"/>
    <s v="01:24 PM"/>
    <n v="14.600000381469727"/>
    <n v="29"/>
    <n v="150.44000244140625"/>
    <m/>
    <m/>
    <n v="1"/>
  </r>
  <r>
    <x v="0"/>
    <x v="206"/>
    <x v="209"/>
    <x v="210"/>
    <s v="3385818731"/>
    <s v="completed"/>
    <n v="585"/>
    <n v="0"/>
    <n v="361.32998657226562"/>
    <n v="-40.150001525878906"/>
    <n v="361.32998657226562"/>
    <n v="0"/>
    <n v="27"/>
    <n v="-585"/>
    <n v="-196.66999816894531"/>
    <s v="compact"/>
    <s v="12:21 PM"/>
    <n v="32.900001525878906"/>
    <n v="65"/>
    <n v="401.48001098632812"/>
    <m/>
    <m/>
    <n v="1"/>
  </r>
  <r>
    <x v="0"/>
    <x v="205"/>
    <x v="208"/>
    <x v="209"/>
    <s v="3385796158"/>
    <s v="completed"/>
    <n v="145"/>
    <n v="0"/>
    <n v="95.400001525878906"/>
    <n v="0"/>
    <n v="95.400001525878906"/>
    <n v="0"/>
    <n v="0"/>
    <n v="-145"/>
    <n v="-49.599998474121094"/>
    <s v="prime_play"/>
    <s v="12:16 PM"/>
    <n v="4.9000000953674316"/>
    <n v="18"/>
    <n v="95.400001525878906"/>
    <m/>
    <m/>
    <n v="1"/>
  </r>
  <r>
    <x v="0"/>
    <x v="206"/>
    <x v="209"/>
    <x v="210"/>
    <s v="3385672419"/>
    <s v="completed"/>
    <n v="241"/>
    <n v="0"/>
    <n v="123.06999969482422"/>
    <n v="21.270000457763672"/>
    <n v="123.06999969482422"/>
    <n v="0"/>
    <n v="0"/>
    <n v="-241"/>
    <n v="-117.93000030517578"/>
    <s v="compact"/>
    <s v="11:36 AM"/>
    <n v="7.0999999046325684"/>
    <n v="19"/>
    <n v="101.80000305175781"/>
    <m/>
    <m/>
    <n v="1"/>
  </r>
  <r>
    <x v="0"/>
    <x v="207"/>
    <x v="210"/>
    <x v="211"/>
    <s v="3385642954"/>
    <s v="completed"/>
    <n v="153"/>
    <n v="0"/>
    <n v="89.599998474121094"/>
    <n v="0"/>
    <n v="89.599998474121094"/>
    <n v="0"/>
    <n v="27"/>
    <n v="-153"/>
    <n v="-36.400001525878906"/>
    <s v="luxury_sedan"/>
    <s v="11:25 AM"/>
    <n v="4.5999999046325684"/>
    <n v="16"/>
    <n v="89.599998474121094"/>
    <m/>
    <m/>
    <n v="1"/>
  </r>
  <r>
    <x v="0"/>
    <x v="206"/>
    <x v="209"/>
    <x v="210"/>
    <s v="3385505924"/>
    <s v="completed"/>
    <n v="354"/>
    <n v="0"/>
    <n v="251.66000366210937"/>
    <n v="10.380000114440918"/>
    <n v="251.66000366210937"/>
    <n v="-0.10000000149011612"/>
    <n v="27"/>
    <n v="-354"/>
    <n v="-75.44000244140625"/>
    <s v="compact"/>
    <s v="10:43 AM"/>
    <n v="19.799999237060547"/>
    <n v="53"/>
    <n v="241.27999877929687"/>
    <m/>
    <m/>
    <n v="1"/>
  </r>
  <r>
    <x v="0"/>
    <x v="207"/>
    <x v="210"/>
    <x v="211"/>
    <s v="3385357348"/>
    <s v="completed"/>
    <n v="440"/>
    <n v="440"/>
    <n v="327.45001220703125"/>
    <n v="65.849998474121094"/>
    <n v="327.45001220703125"/>
    <n v="0"/>
    <n v="0"/>
    <n v="0"/>
    <n v="327.45001220703125"/>
    <s v="luxury_sedan"/>
    <s v="10:13 AM"/>
    <n v="18.799999237060547"/>
    <n v="56"/>
    <n v="261.60000610351562"/>
    <m/>
    <m/>
    <n v="1"/>
  </r>
  <r>
    <x v="0"/>
    <x v="205"/>
    <x v="208"/>
    <x v="209"/>
    <s v="3385227213"/>
    <s v="completed"/>
    <n v="292"/>
    <n v="0"/>
    <n v="196.13999938964844"/>
    <n v="10.819999694824219"/>
    <n v="196.13999938964844"/>
    <n v="0"/>
    <n v="27"/>
    <n v="-292"/>
    <n v="-68.860000610351563"/>
    <s v="micro"/>
    <s v="09:42 AM"/>
    <n v="16.100000381469727"/>
    <n v="49"/>
    <n v="185.32000732421875"/>
    <m/>
    <m/>
    <n v="1"/>
  </r>
  <r>
    <x v="0"/>
    <x v="208"/>
    <x v="211"/>
    <x v="212"/>
    <s v="3385120599"/>
    <s v="completed"/>
    <n v="81"/>
    <n v="81"/>
    <n v="62.389999389648438"/>
    <n v="-6.929999828338623"/>
    <n v="62.389999389648438"/>
    <n v="-1.9999999552965164E-2"/>
    <n v="0"/>
    <n v="0"/>
    <n v="62.369998931884766"/>
    <s v="micro"/>
    <s v="09:30 AM"/>
    <n v="3.9000000953674316"/>
    <n v="14"/>
    <n v="69.319999694824219"/>
    <m/>
    <m/>
    <n v="1"/>
  </r>
  <r>
    <x v="0"/>
    <x v="206"/>
    <x v="209"/>
    <x v="210"/>
    <s v="3385061087"/>
    <s v="completed"/>
    <n v="103"/>
    <n v="0"/>
    <n v="81.800003051757812"/>
    <n v="0"/>
    <n v="81.800003051757812"/>
    <n v="-5.9999998658895493E-2"/>
    <n v="0"/>
    <n v="-103"/>
    <n v="-21.260000228881836"/>
    <s v="compact"/>
    <s v="09:20 AM"/>
    <n v="3.5"/>
    <n v="13"/>
    <n v="81.800003051757812"/>
    <m/>
    <m/>
    <n v="1"/>
  </r>
  <r>
    <x v="0"/>
    <x v="208"/>
    <x v="211"/>
    <x v="212"/>
    <s v="3384994262"/>
    <s v="completed"/>
    <n v="112"/>
    <n v="112"/>
    <n v="88.839996337890625"/>
    <n v="7.9999998211860657E-2"/>
    <n v="88.839996337890625"/>
    <n v="-5.9999998658895493E-2"/>
    <n v="0"/>
    <n v="0"/>
    <n v="88.779998779296875"/>
    <s v="micro"/>
    <s v="08:56 AM"/>
    <n v="5.8000001907348633"/>
    <n v="18"/>
    <n v="88.760002136230469"/>
    <m/>
    <m/>
    <n v="1"/>
  </r>
  <r>
    <x v="0"/>
    <x v="205"/>
    <x v="208"/>
    <x v="209"/>
    <s v="3384920228"/>
    <s v="completed"/>
    <n v="423"/>
    <n v="423"/>
    <n v="285.92999267578125"/>
    <n v="25.729999542236328"/>
    <n v="285.92999267578125"/>
    <n v="0"/>
    <n v="0"/>
    <n v="0"/>
    <n v="279.32000732421875"/>
    <s v="prime_play"/>
    <s v="08:45 AM"/>
    <n v="19.100000381469727"/>
    <n v="51"/>
    <n v="260.20001220703125"/>
    <m/>
    <m/>
    <n v="1"/>
  </r>
  <r>
    <x v="0"/>
    <x v="207"/>
    <x v="210"/>
    <x v="211"/>
    <s v="3384927483"/>
    <s v="completed"/>
    <n v="805"/>
    <n v="0"/>
    <n v="505.79998779296875"/>
    <n v="0"/>
    <n v="505.79998779296875"/>
    <n v="0"/>
    <n v="55"/>
    <n v="-805"/>
    <n v="-244.19999694824219"/>
    <s v="luxury_sedan"/>
    <s v="08:38 AM"/>
    <n v="37.099998474121094"/>
    <n v="92"/>
    <n v="505.79998779296875"/>
    <m/>
    <m/>
    <n v="1"/>
  </r>
  <r>
    <x v="0"/>
    <x v="208"/>
    <x v="211"/>
    <x v="212"/>
    <s v="3384906565"/>
    <s v="completed"/>
    <n v="81"/>
    <n v="81"/>
    <n v="60.279998779296875"/>
    <n v="4.2800002098083496"/>
    <n v="60.279998779296875"/>
    <n v="0"/>
    <n v="0"/>
    <n v="0"/>
    <n v="60.279998779296875"/>
    <s v="micro"/>
    <s v="08:34 AM"/>
    <n v="3"/>
    <n v="9"/>
    <n v="56"/>
    <m/>
    <m/>
    <n v="1"/>
  </r>
  <r>
    <x v="0"/>
    <x v="206"/>
    <x v="209"/>
    <x v="210"/>
    <s v="3384753235"/>
    <s v="completed"/>
    <n v="378"/>
    <n v="0"/>
    <n v="265.94000244140625"/>
    <n v="-26.100000381469727"/>
    <n v="265.94000244140625"/>
    <n v="-5.9999998658895493E-2"/>
    <n v="27"/>
    <n v="-378"/>
    <n v="-85.120002746582031"/>
    <s v="compact"/>
    <s v="07:32 AM"/>
    <n v="23.899999618530273"/>
    <n v="50"/>
    <n v="292.04000854492187"/>
    <m/>
    <m/>
    <n v="1"/>
  </r>
  <r>
    <x v="0"/>
    <x v="208"/>
    <x v="211"/>
    <x v="212"/>
    <s v="3384725788"/>
    <s v="completed"/>
    <n v="254"/>
    <n v="0"/>
    <n v="178.24000549316406"/>
    <n v="3.0899999141693115"/>
    <n v="178.24000549316406"/>
    <n v="0"/>
    <n v="0"/>
    <n v="-254"/>
    <n v="-75.760002136230469"/>
    <s v="compact"/>
    <s v="07:14 AM"/>
    <n v="15.899999618530273"/>
    <n v="37"/>
    <n v="175.14999389648437"/>
    <m/>
    <m/>
    <n v="1"/>
  </r>
  <r>
    <x v="0"/>
    <x v="206"/>
    <x v="209"/>
    <x v="210"/>
    <s v="3384716325"/>
    <s v="completed"/>
    <n v="52"/>
    <n v="0"/>
    <n v="65.199996948242188"/>
    <n v="3.4800000190734863"/>
    <n v="65.199996948242188"/>
    <n v="0"/>
    <n v="0"/>
    <n v="-52"/>
    <n v="13.199999809265137"/>
    <s v="compact"/>
    <s v="07:10 AM"/>
    <n v="3"/>
    <n v="11"/>
    <n v="61.720001220703125"/>
    <m/>
    <m/>
    <n v="1"/>
  </r>
  <r>
    <x v="0"/>
    <x v="208"/>
    <x v="211"/>
    <x v="212"/>
    <s v="3384673749"/>
    <s v="completed"/>
    <n v="203"/>
    <n v="7"/>
    <n v="142.27999877929687"/>
    <n v="0"/>
    <n v="142.27999877929687"/>
    <n v="0"/>
    <n v="0"/>
    <n v="-196"/>
    <n v="-53.720001220703125"/>
    <s v="micro"/>
    <s v="06:24 AM"/>
    <n v="14.800000190734863"/>
    <n v="28"/>
    <n v="142.27999877929687"/>
    <m/>
    <m/>
    <n v="1"/>
  </r>
  <r>
    <x v="0"/>
    <x v="206"/>
    <x v="209"/>
    <x v="210"/>
    <s v="3384659190"/>
    <s v="completed"/>
    <n v="231"/>
    <n v="0"/>
    <n v="162.72000122070312"/>
    <n v="-18.079999923706055"/>
    <n v="162.72000122070312"/>
    <n v="0"/>
    <n v="0"/>
    <n v="-231"/>
    <n v="-68.279998779296875"/>
    <s v="compact"/>
    <s v="06:07 AM"/>
    <n v="16.700000762939453"/>
    <n v="34"/>
    <n v="180.80000305175781"/>
    <m/>
    <m/>
    <n v="1"/>
  </r>
  <r>
    <x v="0"/>
    <x v="208"/>
    <x v="211"/>
    <x v="212"/>
    <s v="3384628733"/>
    <s v="completed"/>
    <n v="242"/>
    <n v="242"/>
    <n v="175.30000305175781"/>
    <n v="6.7399997711181641"/>
    <n v="175.30000305175781"/>
    <n v="0"/>
    <n v="0"/>
    <n v="0"/>
    <n v="175.30000305175781"/>
    <s v="micro"/>
    <s v="05:36 AM"/>
    <n v="16.600000381469727"/>
    <n v="31"/>
    <n v="168.55999755859375"/>
    <m/>
    <m/>
    <n v="1"/>
  </r>
  <r>
    <x v="0"/>
    <x v="205"/>
    <x v="208"/>
    <x v="209"/>
    <s v="3384628795"/>
    <s v="completed"/>
    <n v="165"/>
    <n v="0"/>
    <n v="117.40000152587891"/>
    <n v="0"/>
    <n v="117.40000152587891"/>
    <n v="0"/>
    <n v="0"/>
    <n v="-165"/>
    <n v="-47.599998474121094"/>
    <s v="micro"/>
    <s v="05:21 AM"/>
    <n v="11.199999809265137"/>
    <n v="23"/>
    <n v="117.40000152587891"/>
    <m/>
    <m/>
    <n v="1"/>
  </r>
  <r>
    <x v="0"/>
    <x v="208"/>
    <x v="211"/>
    <x v="212"/>
    <s v="3384620985"/>
    <s v="completed"/>
    <n v="207"/>
    <n v="0"/>
    <n v="147.02000427246094"/>
    <n v="41.819999694824219"/>
    <n v="147.02000427246094"/>
    <n v="0"/>
    <n v="0"/>
    <n v="-207"/>
    <n v="-59.979999542236328"/>
    <s v="compact"/>
    <s v="05:17 AM"/>
    <n v="8"/>
    <n v="19"/>
    <n v="105.19999694824219"/>
    <m/>
    <m/>
    <n v="1"/>
  </r>
  <r>
    <x v="0"/>
    <x v="205"/>
    <x v="208"/>
    <x v="209"/>
    <s v="3384614318"/>
    <s v="completed"/>
    <n v="150"/>
    <n v="0"/>
    <n v="90.900001525878906"/>
    <n v="-10.100000381469727"/>
    <n v="90.900001525878906"/>
    <n v="0"/>
    <n v="0"/>
    <n v="-150"/>
    <n v="-59.099998474121094"/>
    <s v="prime_play"/>
    <s v="04:55 AM"/>
    <n v="6.3000001907348633"/>
    <n v="20"/>
    <n v="101"/>
    <m/>
    <m/>
    <n v="1"/>
  </r>
  <r>
    <x v="0"/>
    <x v="208"/>
    <x v="211"/>
    <x v="212"/>
    <s v="3384607915"/>
    <s v="completed"/>
    <n v="130"/>
    <n v="0"/>
    <n v="102.68000030517578"/>
    <n v="0"/>
    <n v="102.68000030517578"/>
    <n v="-5.9999998658895493E-2"/>
    <n v="0"/>
    <n v="-130"/>
    <n v="-27.379999160766602"/>
    <s v="micro"/>
    <s v="04:43 AM"/>
    <n v="7.9000000953674316"/>
    <n v="18"/>
    <n v="102.68000030517578"/>
    <m/>
    <m/>
    <n v="1"/>
  </r>
  <r>
    <x v="0"/>
    <x v="208"/>
    <x v="211"/>
    <x v="212"/>
    <s v="3384597998"/>
    <s v="completed"/>
    <n v="160"/>
    <n v="0"/>
    <n v="118.30999755859375"/>
    <n v="11.229999542236328"/>
    <n v="118.30999755859375"/>
    <n v="-9.9999997764825821E-3"/>
    <n v="0"/>
    <n v="-160"/>
    <n v="-41.700000762939453"/>
    <s v="micro"/>
    <s v="04:17 AM"/>
    <n v="9.6000003814697266"/>
    <n v="17"/>
    <n v="107.08000183105469"/>
    <m/>
    <m/>
    <n v="1"/>
  </r>
  <r>
    <x v="0"/>
    <x v="207"/>
    <x v="210"/>
    <x v="211"/>
    <s v="3384592265"/>
    <s v="completed"/>
    <n v="1019"/>
    <n v="0"/>
    <n v="756.29998779296875"/>
    <n v="-84.019996643066406"/>
    <n v="756.29998779296875"/>
    <n v="0"/>
    <n v="0"/>
    <n v="-1019"/>
    <n v="-262.70001220703125"/>
    <s v="compact"/>
    <s v="04:06 AM"/>
    <n v="60.599998474121094"/>
    <n v="92"/>
    <n v="840.32000732421875"/>
    <m/>
    <m/>
    <n v="1"/>
  </r>
  <r>
    <x v="0"/>
    <x v="207"/>
    <x v="210"/>
    <x v="211"/>
    <s v="3384574912"/>
    <s v="completed"/>
    <n v="286"/>
    <n v="0"/>
    <n v="228.52999877929687"/>
    <n v="0"/>
    <n v="228.52999877929687"/>
    <n v="-0.30000001192092896"/>
    <n v="0"/>
    <n v="-286"/>
    <n v="-57.770000457763672"/>
    <s v="compact"/>
    <s v="03:07 AM"/>
    <n v="17.899999618530273"/>
    <n v="30"/>
    <n v="228.52999877929687"/>
    <m/>
    <m/>
    <n v="1"/>
  </r>
  <r>
    <x v="0"/>
    <x v="208"/>
    <x v="211"/>
    <x v="212"/>
    <s v="3384568305"/>
    <s v="completed"/>
    <n v="114"/>
    <n v="114"/>
    <n v="84.569999694824219"/>
    <n v="13.260000228881836"/>
    <n v="84.569999694824219"/>
    <n v="-0.15000000596046448"/>
    <n v="0"/>
    <n v="0"/>
    <n v="84.419998168945313"/>
    <s v="micro"/>
    <s v="02:43 AM"/>
    <n v="1.3999999761581421"/>
    <n v="4"/>
    <n v="71.30999755859375"/>
    <m/>
    <m/>
    <n v="1"/>
  </r>
  <r>
    <x v="0"/>
    <x v="209"/>
    <x v="212"/>
    <x v="213"/>
    <s v="3386762853"/>
    <s v="cancelled"/>
    <n v="0"/>
    <n v="0"/>
    <n v="0"/>
    <n v="0"/>
    <n v="0"/>
    <n v="0"/>
    <n v="0"/>
    <n v="0"/>
    <n v="0"/>
    <s v="economy_suv"/>
    <s v="05:47 PM"/>
    <n v="0"/>
    <n v="0"/>
    <n v="0"/>
    <m/>
    <m/>
    <n v="0"/>
  </r>
  <r>
    <x v="0"/>
    <x v="210"/>
    <x v="213"/>
    <x v="214"/>
    <s v="338655415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10"/>
    <x v="213"/>
    <x v="214"/>
    <s v="338654119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10"/>
    <x v="213"/>
    <x v="214"/>
    <s v="338521889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10"/>
    <x v="213"/>
    <x v="214"/>
    <s v="3385170301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210"/>
    <x v="213"/>
    <x v="214"/>
    <s v="3384864406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209"/>
    <x v="212"/>
    <x v="213"/>
    <s v="3387790719"/>
    <s v="completed"/>
    <n v="470"/>
    <n v="0"/>
    <n v="347.83999633789062"/>
    <n v="0"/>
    <n v="347.83999633789062"/>
    <n v="0"/>
    <n v="0"/>
    <n v="-470"/>
    <n v="-122.16000366210937"/>
    <s v="economy_suv"/>
    <s v="11:54 PM"/>
    <n v="17.600000381469727"/>
    <n v="29"/>
    <n v="347.83999633789062"/>
    <m/>
    <m/>
    <n v="1"/>
  </r>
  <r>
    <x v="0"/>
    <x v="209"/>
    <x v="212"/>
    <x v="213"/>
    <s v="3387638652"/>
    <s v="completed"/>
    <n v="236"/>
    <n v="0"/>
    <n v="160.32000732421875"/>
    <n v="0"/>
    <n v="160.32000732421875"/>
    <n v="0"/>
    <n v="0"/>
    <n v="-236"/>
    <n v="-75.680000305175781"/>
    <s v="economy_suv"/>
    <s v="09:51 PM"/>
    <n v="6.3000001907348633"/>
    <n v="22"/>
    <n v="160.32000732421875"/>
    <m/>
    <m/>
    <n v="1"/>
  </r>
  <r>
    <x v="0"/>
    <x v="211"/>
    <x v="214"/>
    <x v="215"/>
    <s v="3387586189"/>
    <s v="completed"/>
    <n v="97"/>
    <n v="0"/>
    <n v="70.400001525878906"/>
    <n v="6.4000000953674316"/>
    <n v="70.400001525878906"/>
    <n v="0"/>
    <n v="0"/>
    <n v="-97"/>
    <n v="-26.600000381469727"/>
    <s v="luxury_sedan"/>
    <s v="09:22 PM"/>
    <n v="0.69999998807907104"/>
    <n v="3"/>
    <n v="64"/>
    <m/>
    <m/>
    <n v="1"/>
  </r>
  <r>
    <x v="0"/>
    <x v="211"/>
    <x v="214"/>
    <x v="215"/>
    <s v="3386950958"/>
    <s v="completed"/>
    <n v="944"/>
    <n v="0"/>
    <n v="672.8499755859375"/>
    <n v="61.169998168945313"/>
    <n v="672.8499755859375"/>
    <n v="0"/>
    <n v="35"/>
    <n v="-944"/>
    <n v="-236.14999389648437"/>
    <s v="economy_suv"/>
    <s v="06:26 PM"/>
    <n v="29.700000762939453"/>
    <n v="85"/>
    <n v="611.67999267578125"/>
    <m/>
    <m/>
    <n v="1"/>
  </r>
  <r>
    <x v="0"/>
    <x v="211"/>
    <x v="214"/>
    <x v="215"/>
    <s v="3386409291"/>
    <s v="completed"/>
    <n v="734"/>
    <n v="0"/>
    <n v="525.44000244140625"/>
    <n v="0"/>
    <n v="525.44000244140625"/>
    <n v="-7.9999998211860657E-2"/>
    <n v="35"/>
    <n v="-734"/>
    <n v="-173.63999938964844"/>
    <s v="economy_suv"/>
    <s v="03:58 PM"/>
    <n v="25.799999237060547"/>
    <n v="61"/>
    <n v="525.44000244140625"/>
    <m/>
    <m/>
    <n v="1"/>
  </r>
  <r>
    <x v="0"/>
    <x v="210"/>
    <x v="213"/>
    <x v="214"/>
    <s v="3386365630"/>
    <s v="completed"/>
    <n v="423"/>
    <n v="0"/>
    <n v="261.6099853515625"/>
    <n v="-29.069999694824219"/>
    <n v="261.6099853515625"/>
    <n v="0"/>
    <n v="0"/>
    <n v="-423"/>
    <n v="-161.38999938964844"/>
    <s v="compact"/>
    <s v="03:45 PM"/>
    <n v="23.899999618530273"/>
    <n v="55"/>
    <n v="290.67999267578125"/>
    <m/>
    <m/>
    <n v="1"/>
  </r>
  <r>
    <x v="0"/>
    <x v="209"/>
    <x v="212"/>
    <x v="213"/>
    <s v="3386192407"/>
    <s v="completed"/>
    <n v="215"/>
    <n v="0"/>
    <n v="159.92999267578125"/>
    <n v="0.40999999642372131"/>
    <n v="159.92999267578125"/>
    <n v="0"/>
    <n v="0"/>
    <n v="-215"/>
    <n v="-55.069999694824219"/>
    <s v="economy_suv"/>
    <s v="02:46 PM"/>
    <n v="6.3000001907348633"/>
    <n v="13"/>
    <n v="159.52000427246094"/>
    <m/>
    <m/>
    <n v="1"/>
  </r>
  <r>
    <x v="0"/>
    <x v="211"/>
    <x v="214"/>
    <x v="215"/>
    <s v="3386142995"/>
    <s v="completed"/>
    <n v="518"/>
    <n v="0"/>
    <n v="384.79998779296875"/>
    <n v="0"/>
    <n v="384.79998779296875"/>
    <n v="0"/>
    <n v="0"/>
    <n v="-518"/>
    <n v="-133.19999694824219"/>
    <s v="economy_suv"/>
    <s v="02:31 PM"/>
    <n v="18.5"/>
    <n v="44"/>
    <n v="384.79998779296875"/>
    <m/>
    <m/>
    <n v="1"/>
  </r>
  <r>
    <x v="0"/>
    <x v="210"/>
    <x v="213"/>
    <x v="214"/>
    <s v="3386065235"/>
    <s v="completed"/>
    <n v="397"/>
    <n v="0"/>
    <n v="293.3900146484375"/>
    <n v="26.670000076293945"/>
    <n v="293.3900146484375"/>
    <n v="0"/>
    <n v="0"/>
    <n v="-397"/>
    <n v="-103.61000061035156"/>
    <s v="compact"/>
    <s v="01:53 PM"/>
    <n v="20.100000381469727"/>
    <n v="92"/>
    <n v="266.72000122070313"/>
    <m/>
    <m/>
    <n v="1"/>
  </r>
  <r>
    <x v="0"/>
    <x v="210"/>
    <x v="213"/>
    <x v="214"/>
    <s v="3385956259"/>
    <s v="completed"/>
    <n v="161"/>
    <n v="161"/>
    <n v="103.62999725341797"/>
    <n v="-0.72000002861022949"/>
    <n v="103.62999725341797"/>
    <n v="-9.0000003576278687E-2"/>
    <n v="0"/>
    <n v="0"/>
    <n v="103.54000091552734"/>
    <s v="prime_play"/>
    <s v="01:14 PM"/>
    <n v="4.5999999046325684"/>
    <n v="19"/>
    <n v="104.34999847412109"/>
    <m/>
    <m/>
    <n v="1"/>
  </r>
  <r>
    <x v="0"/>
    <x v="211"/>
    <x v="214"/>
    <x v="215"/>
    <s v="3385857821"/>
    <s v="completed"/>
    <n v="449"/>
    <n v="0"/>
    <n v="327.10000610351562"/>
    <n v="18.180000305175781"/>
    <n v="327.10000610351562"/>
    <n v="0"/>
    <n v="0"/>
    <n v="-449"/>
    <n v="-121.90000152587891"/>
    <s v="economy_suv"/>
    <s v="12:40 PM"/>
    <n v="13.699999809265137"/>
    <n v="40"/>
    <n v="308.92001342773437"/>
    <m/>
    <m/>
    <n v="1"/>
  </r>
  <r>
    <x v="0"/>
    <x v="210"/>
    <x v="213"/>
    <x v="214"/>
    <s v="3385791218"/>
    <s v="completed"/>
    <n v="128"/>
    <n v="0"/>
    <n v="139.80000305175781"/>
    <n v="0"/>
    <n v="139.80000305175781"/>
    <n v="0"/>
    <n v="0"/>
    <n v="-128"/>
    <n v="11.800000190734863"/>
    <s v="luxury_sedan"/>
    <s v="12:23 PM"/>
    <n v="9.1000003814697266"/>
    <n v="27"/>
    <n v="139.80000305175781"/>
    <m/>
    <m/>
    <n v="1"/>
  </r>
  <r>
    <x v="0"/>
    <x v="211"/>
    <x v="214"/>
    <x v="215"/>
    <s v="3385652738"/>
    <s v="completed"/>
    <n v="107"/>
    <n v="0"/>
    <n v="75"/>
    <n v="0"/>
    <n v="75"/>
    <n v="0"/>
    <n v="0"/>
    <n v="-107"/>
    <n v="-32"/>
    <s v="luxury_sedan"/>
    <s v="11:30 AM"/>
    <n v="3.2999999523162842"/>
    <n v="13"/>
    <n v="75"/>
    <m/>
    <m/>
    <n v="1"/>
  </r>
  <r>
    <x v="0"/>
    <x v="211"/>
    <x v="214"/>
    <x v="215"/>
    <s v="3385169338"/>
    <s v="completed"/>
    <n v="259"/>
    <n v="0"/>
    <n v="206.99000549316406"/>
    <n v="6.0300002098083496"/>
    <n v="206.99000549316406"/>
    <n v="-0.15999999642372131"/>
    <n v="0"/>
    <n v="-259"/>
    <n v="-52.169998168945312"/>
    <s v="economy_suv"/>
    <s v="09:29 AM"/>
    <n v="6.9000000953674316"/>
    <n v="24"/>
    <n v="200.96000671386719"/>
    <m/>
    <m/>
    <n v="1"/>
  </r>
  <r>
    <x v="0"/>
    <x v="209"/>
    <x v="212"/>
    <x v="213"/>
    <s v="3384920830"/>
    <s v="completed"/>
    <n v="243"/>
    <n v="243"/>
    <n v="115.59999847412109"/>
    <n v="0"/>
    <n v="115.59999847412109"/>
    <n v="0"/>
    <n v="0"/>
    <n v="0"/>
    <n v="115.59999847412109"/>
    <s v="luxury_sedan"/>
    <s v="08:36 AM"/>
    <n v="8.1000003814697266"/>
    <n v="23"/>
    <n v="115.59999847412109"/>
    <m/>
    <m/>
    <n v="1"/>
  </r>
  <r>
    <x v="0"/>
    <x v="210"/>
    <x v="213"/>
    <x v="214"/>
    <s v="3384896259"/>
    <s v="completed"/>
    <n v="406"/>
    <n v="0"/>
    <n v="270.010009765625"/>
    <n v="34.810001373291016"/>
    <n v="270.010009765625"/>
    <n v="0"/>
    <n v="0"/>
    <n v="-406"/>
    <n v="-135.99000549316406"/>
    <s v="prime_play"/>
    <s v="08:31 AM"/>
    <n v="18.5"/>
    <n v="38"/>
    <n v="235.19999694824219"/>
    <m/>
    <m/>
    <n v="1"/>
  </r>
  <r>
    <x v="0"/>
    <x v="210"/>
    <x v="213"/>
    <x v="214"/>
    <s v="3384764758"/>
    <s v="completed"/>
    <n v="211"/>
    <n v="0"/>
    <n v="142.55999755859375"/>
    <n v="-15.840000152587891"/>
    <n v="142.55999755859375"/>
    <n v="-2.9999999329447746E-2"/>
    <n v="0"/>
    <n v="-211"/>
    <n v="-68.470001220703125"/>
    <s v="prime_play"/>
    <s v="07:38 AM"/>
    <n v="10.699999809265137"/>
    <n v="30"/>
    <n v="158.39999389648437"/>
    <m/>
    <m/>
    <n v="1"/>
  </r>
  <r>
    <x v="0"/>
    <x v="209"/>
    <x v="212"/>
    <x v="213"/>
    <s v="3384633249"/>
    <s v="completed"/>
    <n v="454"/>
    <n v="0"/>
    <n v="309.60000610351562"/>
    <n v="0"/>
    <n v="309.60000610351562"/>
    <n v="0"/>
    <n v="0"/>
    <n v="-454"/>
    <n v="-144.39999389648437"/>
    <s v="economy_suv"/>
    <s v="06:30 AM"/>
    <n v="13.5"/>
    <n v="42"/>
    <n v="309.60000610351562"/>
    <m/>
    <m/>
    <n v="1"/>
  </r>
  <r>
    <x v="0"/>
    <x v="212"/>
    <x v="215"/>
    <x v="216"/>
    <s v="338756328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12"/>
    <x v="215"/>
    <x v="216"/>
    <s v="338751521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12"/>
    <x v="215"/>
    <x v="216"/>
    <s v="338698942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2"/>
    <x v="215"/>
    <x v="216"/>
    <s v="338687322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13"/>
    <x v="216"/>
    <x v="217"/>
    <s v="b5abb7e5607ebac67a7d1397ed35ad8e"/>
    <s v="cancelled"/>
    <n v="0"/>
    <n v="0"/>
    <n v="0"/>
    <n v="0"/>
    <n v="0"/>
    <n v="0"/>
    <n v="0"/>
    <n v="0"/>
    <n v="0"/>
    <s v="Share"/>
    <s v="05:22 PM"/>
    <n v="0"/>
    <n v="0"/>
    <n v="0"/>
    <s v="OSN:1239125423"/>
    <n v="0"/>
    <n v="0"/>
  </r>
  <r>
    <x v="0"/>
    <x v="213"/>
    <x v="216"/>
    <x v="217"/>
    <s v="10729611b8eebcd197b2e7e49b2b5e0d"/>
    <s v="cancelled"/>
    <n v="0"/>
    <n v="0"/>
    <n v="0"/>
    <n v="0"/>
    <n v="0"/>
    <n v="0"/>
    <n v="0"/>
    <n v="0"/>
    <n v="0"/>
    <s v="Share"/>
    <s v="05:18 PM"/>
    <n v="0"/>
    <n v="0"/>
    <n v="0"/>
    <s v="OSN:1239125165"/>
    <n v="0"/>
    <n v="0"/>
  </r>
  <r>
    <x v="0"/>
    <x v="212"/>
    <x v="215"/>
    <x v="216"/>
    <s v="338659988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13"/>
    <x v="216"/>
    <x v="217"/>
    <s v="e66b78f254de36f6a7130994a96150db"/>
    <s v="cancelled"/>
    <n v="0"/>
    <n v="0"/>
    <n v="0"/>
    <n v="0"/>
    <n v="0"/>
    <n v="0"/>
    <n v="0"/>
    <n v="0"/>
    <n v="0"/>
    <s v="Share"/>
    <s v="05:12 PM"/>
    <n v="0"/>
    <n v="0"/>
    <n v="0"/>
    <s v="OSN:1239123735"/>
    <n v="0"/>
    <n v="0"/>
  </r>
  <r>
    <x v="0"/>
    <x v="213"/>
    <x v="216"/>
    <x v="217"/>
    <s v="2da23c854379a5aeafd2e600fe9bad56"/>
    <s v="cancelled"/>
    <n v="0"/>
    <n v="0"/>
    <n v="0"/>
    <n v="0"/>
    <n v="0"/>
    <n v="0"/>
    <n v="0"/>
    <n v="0"/>
    <n v="0"/>
    <s v="Share"/>
    <s v="05:07 PM"/>
    <n v="0"/>
    <n v="0"/>
    <n v="0"/>
    <s v="OSN:1239124679,OSN:1239124709"/>
    <n v="0"/>
    <n v="0"/>
  </r>
  <r>
    <x v="0"/>
    <x v="213"/>
    <x v="216"/>
    <x v="217"/>
    <s v="4ef62d1e0e28aab6669dbc7b710d2610"/>
    <s v="cancelled"/>
    <n v="0"/>
    <n v="0"/>
    <n v="0"/>
    <n v="0"/>
    <n v="0"/>
    <n v="0"/>
    <n v="0"/>
    <n v="0"/>
    <n v="0"/>
    <s v="Share"/>
    <s v="05:03 PM"/>
    <n v="0"/>
    <n v="0"/>
    <n v="0"/>
    <s v="OSN:1239124003"/>
    <n v="0"/>
    <n v="0"/>
  </r>
  <r>
    <x v="0"/>
    <x v="212"/>
    <x v="215"/>
    <x v="216"/>
    <s v="3386465558"/>
    <s v="cancelled"/>
    <n v="0"/>
    <n v="0"/>
    <n v="22.299999237060547"/>
    <n v="0"/>
    <n v="22.299999237060547"/>
    <n v="0"/>
    <n v="0"/>
    <n v="0"/>
    <n v="22.299999237060547"/>
    <s v="micro"/>
    <s v="04:28 PM"/>
    <n v="0"/>
    <n v="0"/>
    <n v="0"/>
    <m/>
    <m/>
    <n v="0"/>
  </r>
  <r>
    <x v="0"/>
    <x v="213"/>
    <x v="216"/>
    <x v="217"/>
    <s v="3386171445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13"/>
    <x v="216"/>
    <x v="217"/>
    <s v="338595780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12"/>
    <x v="215"/>
    <x v="216"/>
    <s v="3385903012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214"/>
    <x v="217"/>
    <x v="218"/>
    <s v="3385755531"/>
    <s v="cancelled"/>
    <n v="0"/>
    <n v="0"/>
    <n v="0"/>
    <n v="0"/>
    <n v="0"/>
    <n v="0"/>
    <n v="0"/>
    <n v="0"/>
    <n v="0"/>
    <s v="economy_suv"/>
    <s v="12:03 PM"/>
    <n v="0"/>
    <n v="0"/>
    <n v="0"/>
    <m/>
    <m/>
    <n v="0"/>
  </r>
  <r>
    <x v="0"/>
    <x v="212"/>
    <x v="215"/>
    <x v="216"/>
    <s v="3385277326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12"/>
    <x v="215"/>
    <x v="216"/>
    <s v="3384825808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212"/>
    <x v="215"/>
    <x v="216"/>
    <s v="338475084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12"/>
    <x v="215"/>
    <x v="216"/>
    <s v="3384695551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13"/>
    <x v="216"/>
    <x v="217"/>
    <s v="3384633225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12"/>
    <x v="215"/>
    <x v="216"/>
    <s v="3384624354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212"/>
    <x v="215"/>
    <x v="216"/>
    <s v="3384546424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213"/>
    <x v="216"/>
    <x v="217"/>
    <s v="3384511621"/>
    <s v="cancelled"/>
    <n v="0"/>
    <n v="0"/>
    <n v="22.299999237060547"/>
    <n v="0"/>
    <n v="22.299999237060547"/>
    <n v="0"/>
    <n v="0"/>
    <n v="0"/>
    <n v="22.299999237060547"/>
    <s v="compact"/>
    <s v="12:16 AM"/>
    <n v="0"/>
    <n v="0"/>
    <n v="0"/>
    <m/>
    <m/>
    <n v="0"/>
  </r>
  <r>
    <x v="0"/>
    <x v="214"/>
    <x v="217"/>
    <x v="218"/>
    <s v="3387793814"/>
    <s v="completed"/>
    <n v="175"/>
    <n v="0"/>
    <n v="75.639999389648438"/>
    <n v="11.640000343322754"/>
    <n v="75.639999389648438"/>
    <n v="0"/>
    <n v="0"/>
    <n v="-175"/>
    <n v="-99.360000610351563"/>
    <s v="luxury_sedan"/>
    <s v="11:55 PM"/>
    <n v="1.5"/>
    <n v="5"/>
    <n v="64"/>
    <m/>
    <m/>
    <n v="1"/>
  </r>
  <r>
    <x v="0"/>
    <x v="214"/>
    <x v="217"/>
    <x v="218"/>
    <s v="3387728940"/>
    <s v="completed"/>
    <n v="308"/>
    <n v="0"/>
    <n v="221.64999389648437"/>
    <n v="33.810001373291016"/>
    <n v="221.64999389648437"/>
    <n v="0"/>
    <n v="0"/>
    <n v="-308"/>
    <n v="-86.349998474121094"/>
    <s v="economy_suv"/>
    <s v="10:51 PM"/>
    <n v="7.8000001907348633"/>
    <n v="21"/>
    <n v="187.83999633789063"/>
    <m/>
    <m/>
    <n v="1"/>
  </r>
  <r>
    <x v="0"/>
    <x v="212"/>
    <x v="215"/>
    <x v="216"/>
    <s v="3387641769"/>
    <s v="completed"/>
    <n v="265"/>
    <n v="0"/>
    <n v="170.32000732421875"/>
    <n v="0.72000002861022949"/>
    <n v="170.32000732421875"/>
    <n v="0"/>
    <n v="0"/>
    <n v="-265"/>
    <n v="-94.680000305175781"/>
    <s v="prime_play"/>
    <s v="09:56 PM"/>
    <n v="13.399999618530273"/>
    <n v="30"/>
    <n v="169.60000610351562"/>
    <m/>
    <m/>
    <n v="1"/>
  </r>
  <r>
    <x v="0"/>
    <x v="212"/>
    <x v="215"/>
    <x v="216"/>
    <s v="3387598513"/>
    <s v="completed"/>
    <n v="130"/>
    <n v="0"/>
    <n v="89.519996643066406"/>
    <n v="0"/>
    <n v="89.519996643066406"/>
    <n v="-2.9999999329447746E-2"/>
    <n v="0"/>
    <n v="-130"/>
    <n v="-40.509998321533203"/>
    <s v="prime_play"/>
    <s v="09:35 PM"/>
    <n v="4.3000001907348633"/>
    <n v="12"/>
    <n v="89.519996643066406"/>
    <m/>
    <m/>
    <n v="1"/>
  </r>
  <r>
    <x v="0"/>
    <x v="212"/>
    <x v="215"/>
    <x v="216"/>
    <s v="3387552795"/>
    <s v="completed"/>
    <n v="139"/>
    <n v="0"/>
    <n v="95.400001525878906"/>
    <n v="0"/>
    <n v="95.400001525878906"/>
    <n v="-1.9999999552965164E-2"/>
    <n v="0"/>
    <n v="-139"/>
    <n v="-43.619998931884766"/>
    <s v="prime_play"/>
    <s v="09:09 PM"/>
    <n v="4.9000000953674316"/>
    <n v="14"/>
    <n v="95.400001525878906"/>
    <m/>
    <m/>
    <n v="1"/>
  </r>
  <r>
    <x v="0"/>
    <x v="214"/>
    <x v="217"/>
    <x v="218"/>
    <s v="3387474601"/>
    <s v="completed"/>
    <n v="383"/>
    <n v="0"/>
    <n v="234.96000671386719"/>
    <n v="23.280000686645508"/>
    <n v="234.96000671386719"/>
    <n v="-2.9999999329447746E-2"/>
    <n v="0"/>
    <n v="-383"/>
    <n v="-148.07000732421875"/>
    <s v="economy_suv"/>
    <s v="08:39 PM"/>
    <n v="8.5"/>
    <n v="24"/>
    <n v="211.67999267578125"/>
    <m/>
    <m/>
    <n v="1"/>
  </r>
  <r>
    <x v="0"/>
    <x v="212"/>
    <x v="215"/>
    <x v="216"/>
    <s v="3387414442"/>
    <s v="completed"/>
    <n v="263"/>
    <n v="263"/>
    <n v="169.88999938964844"/>
    <n v="13.489999771118164"/>
    <n v="169.88999938964844"/>
    <n v="0"/>
    <n v="0"/>
    <n v="0"/>
    <n v="169.88999938964844"/>
    <s v="prime_play"/>
    <s v="08:25 PM"/>
    <n v="11.199999809265137"/>
    <n v="34"/>
    <n v="156.39999389648437"/>
    <m/>
    <m/>
    <n v="1"/>
  </r>
  <r>
    <x v="0"/>
    <x v="214"/>
    <x v="217"/>
    <x v="218"/>
    <s v="3387122981"/>
    <s v="completed"/>
    <n v="408"/>
    <n v="0"/>
    <n v="303.64999389648437"/>
    <n v="52.770000457763672"/>
    <n v="303.64999389648437"/>
    <n v="0"/>
    <n v="0"/>
    <n v="-408"/>
    <n v="-104.34999847412109"/>
    <s v="economy_suv"/>
    <s v="07:16 PM"/>
    <n v="11.199999809265137"/>
    <n v="26"/>
    <n v="250.8800048828125"/>
    <m/>
    <m/>
    <n v="1"/>
  </r>
  <r>
    <x v="0"/>
    <x v="212"/>
    <x v="215"/>
    <x v="216"/>
    <s v="3387035646"/>
    <s v="completed"/>
    <n v="435"/>
    <n v="0"/>
    <n v="307.17999267578125"/>
    <n v="76.220001220703125"/>
    <n v="307.17999267578125"/>
    <n v="0"/>
    <n v="0"/>
    <n v="-435"/>
    <n v="-127.81999969482422"/>
    <s v="compact"/>
    <s v="07:11 PM"/>
    <n v="18.299999237060547"/>
    <n v="58"/>
    <n v="230.96000671386719"/>
    <m/>
    <m/>
    <n v="1"/>
  </r>
  <r>
    <x v="0"/>
    <x v="215"/>
    <x v="218"/>
    <x v="219"/>
    <s v="3386937788"/>
    <s v="completed"/>
    <n v="257"/>
    <n v="257"/>
    <n v="170.25999450683594"/>
    <n v="1.3799999952316284"/>
    <n v="170.25999450683594"/>
    <n v="0"/>
    <n v="27"/>
    <n v="0"/>
    <n v="197.25999450683594"/>
    <s v="micro"/>
    <s v="06:35 PM"/>
    <n v="14.199999809265137"/>
    <n v="50"/>
    <n v="168.8800048828125"/>
    <m/>
    <m/>
    <n v="1"/>
  </r>
  <r>
    <x v="0"/>
    <x v="212"/>
    <x v="215"/>
    <x v="216"/>
    <s v="3386883796"/>
    <s v="completed"/>
    <n v="202"/>
    <n v="0"/>
    <n v="150.72000122070313"/>
    <n v="-37.680000305175781"/>
    <n v="150.72000122070313"/>
    <n v="-0.17000000178813934"/>
    <n v="0"/>
    <n v="-202"/>
    <n v="-51.450000762939453"/>
    <s v="prime_play"/>
    <s v="06:18 PM"/>
    <n v="11.399999618530273"/>
    <n v="36"/>
    <n v="188.39999389648437"/>
    <m/>
    <m/>
    <n v="1"/>
  </r>
  <r>
    <x v="0"/>
    <x v="215"/>
    <x v="218"/>
    <x v="219"/>
    <s v="3386781405"/>
    <s v="completed"/>
    <n v="102"/>
    <n v="0"/>
    <n v="82.199996948242188"/>
    <n v="0"/>
    <n v="82.199996948242188"/>
    <n v="-5.9999998658895493E-2"/>
    <n v="0"/>
    <n v="-102"/>
    <n v="-19.860000610351563"/>
    <s v="luxury_sedan"/>
    <s v="05:51 PM"/>
    <n v="2.9000000953674316"/>
    <n v="13"/>
    <n v="82.199996948242188"/>
    <m/>
    <m/>
    <n v="1"/>
  </r>
  <r>
    <x v="0"/>
    <x v="212"/>
    <x v="215"/>
    <x v="216"/>
    <s v="3386695930"/>
    <s v="completed"/>
    <n v="199"/>
    <n v="199"/>
    <n v="155.80000305175781"/>
    <n v="0"/>
    <n v="155.80000305175781"/>
    <n v="0"/>
    <n v="0"/>
    <n v="0"/>
    <n v="155.80000305175781"/>
    <s v="micro"/>
    <s v="05:29 PM"/>
    <n v="14.5"/>
    <n v="35"/>
    <n v="155.80000305175781"/>
    <m/>
    <m/>
    <n v="1"/>
  </r>
  <r>
    <x v="0"/>
    <x v="214"/>
    <x v="217"/>
    <x v="218"/>
    <s v="3386678222"/>
    <s v="completed"/>
    <n v="189"/>
    <n v="0"/>
    <n v="139.03999328613281"/>
    <n v="12.640000343322754"/>
    <n v="139.03999328613281"/>
    <n v="0"/>
    <n v="0"/>
    <n v="-189"/>
    <n v="-49.959999084472656"/>
    <s v="economy_suv"/>
    <s v="05:21 PM"/>
    <n v="0"/>
    <n v="4"/>
    <n v="126.40000152587891"/>
    <m/>
    <m/>
    <n v="1"/>
  </r>
  <r>
    <x v="0"/>
    <x v="212"/>
    <x v="215"/>
    <x v="216"/>
    <s v="3386630605"/>
    <s v="completed"/>
    <n v="130"/>
    <n v="0"/>
    <n v="87.069999694824219"/>
    <n v="13.470000267028809"/>
    <n v="87.069999694824219"/>
    <n v="0"/>
    <n v="0"/>
    <n v="-130"/>
    <n v="-42.930000305175781"/>
    <s v="prime_play"/>
    <s v="05:12 PM"/>
    <n v="3.2000000476837158"/>
    <n v="8"/>
    <n v="73.599998474121094"/>
    <m/>
    <m/>
    <n v="1"/>
  </r>
  <r>
    <x v="0"/>
    <x v="215"/>
    <x v="218"/>
    <x v="219"/>
    <s v="3386563188"/>
    <s v="completed"/>
    <n v="318"/>
    <n v="0"/>
    <n v="242.07000732421875"/>
    <n v="-35.130001068115234"/>
    <n v="242.07000732421875"/>
    <n v="-5.9999998658895493E-2"/>
    <n v="0"/>
    <n v="-318"/>
    <n v="-75.989997863769531"/>
    <s v="luxury_sedan"/>
    <s v="04:51 PM"/>
    <n v="19.200000762939453"/>
    <n v="60"/>
    <n v="277.20001220703125"/>
    <m/>
    <m/>
    <n v="1"/>
  </r>
  <r>
    <x v="0"/>
    <x v="212"/>
    <x v="215"/>
    <x v="216"/>
    <s v="3386564222"/>
    <s v="completed"/>
    <n v="108"/>
    <n v="0"/>
    <n v="70.879997253417969"/>
    <n v="-17.719999313354492"/>
    <n v="70.879997253417969"/>
    <n v="0"/>
    <n v="0"/>
    <n v="-108"/>
    <n v="-37.119998931884766"/>
    <s v="prime_play"/>
    <s v="04:48 PM"/>
    <n v="4.6999998092651367"/>
    <n v="13"/>
    <n v="88.599998474121094"/>
    <m/>
    <m/>
    <n v="1"/>
  </r>
  <r>
    <x v="0"/>
    <x v="215"/>
    <x v="218"/>
    <x v="219"/>
    <s v="3386435870"/>
    <s v="completed"/>
    <n v="109"/>
    <n v="0"/>
    <n v="86.120002746582031"/>
    <n v="0"/>
    <n v="86.120002746582031"/>
    <n v="-5.000000074505806E-2"/>
    <n v="0"/>
    <n v="-109"/>
    <n v="-22.930000305175781"/>
    <s v="micro"/>
    <s v="04:13 PM"/>
    <n v="5.3000001907348633"/>
    <n v="19"/>
    <n v="86.120002746582031"/>
    <m/>
    <m/>
    <n v="1"/>
  </r>
  <r>
    <x v="0"/>
    <x v="213"/>
    <x v="216"/>
    <x v="217"/>
    <s v="3386391570"/>
    <s v="completed"/>
    <n v="267"/>
    <n v="0"/>
    <n v="193.13999938964844"/>
    <n v="-21.459999084472656"/>
    <n v="193.13999938964844"/>
    <n v="0"/>
    <n v="0"/>
    <n v="-267"/>
    <n v="-73.860000610351563"/>
    <s v="compact"/>
    <s v="04:02 PM"/>
    <n v="18.200000762939453"/>
    <n v="47"/>
    <n v="214.60000610351562"/>
    <m/>
    <m/>
    <n v="1"/>
  </r>
  <r>
    <x v="0"/>
    <x v="212"/>
    <x v="215"/>
    <x v="216"/>
    <s v="3386406501"/>
    <s v="completed"/>
    <n v="229"/>
    <n v="229"/>
    <n v="117.44999694824219"/>
    <n v="-9.75"/>
    <n v="117.44999694824219"/>
    <n v="0"/>
    <n v="0"/>
    <n v="0"/>
    <n v="117.44999694824219"/>
    <s v="luxury_sedan"/>
    <s v="04:00 PM"/>
    <n v="7.9000000953674316"/>
    <n v="24"/>
    <n v="127.19999694824219"/>
    <m/>
    <m/>
    <n v="1"/>
  </r>
  <r>
    <x v="0"/>
    <x v="213"/>
    <x v="216"/>
    <x v="217"/>
    <s v="3386310879"/>
    <s v="completed"/>
    <n v="167"/>
    <n v="0"/>
    <n v="131.97999572753906"/>
    <n v="8.3400001525878906"/>
    <n v="131.97999572753906"/>
    <n v="-7.0000000298023224E-2"/>
    <n v="0"/>
    <n v="-167"/>
    <n v="-35.090000152587891"/>
    <s v="micro"/>
    <s v="03:22 PM"/>
    <n v="10.100000381469727"/>
    <n v="24"/>
    <n v="123.63999938964844"/>
    <m/>
    <m/>
    <n v="1"/>
  </r>
  <r>
    <x v="0"/>
    <x v="212"/>
    <x v="215"/>
    <x v="216"/>
    <s v="3386256834"/>
    <s v="completed"/>
    <n v="304"/>
    <n v="0"/>
    <n v="205.74000549316406"/>
    <n v="-22.860000610351563"/>
    <n v="205.74000549316406"/>
    <n v="-1.9999999552965164E-2"/>
    <n v="0"/>
    <n v="-304"/>
    <n v="-98.279998779296875"/>
    <s v="prime_play"/>
    <s v="03:06 PM"/>
    <n v="17.299999237060547"/>
    <n v="41"/>
    <n v="228.60000610351562"/>
    <m/>
    <m/>
    <n v="1"/>
  </r>
  <r>
    <x v="0"/>
    <x v="212"/>
    <x v="215"/>
    <x v="216"/>
    <s v="3386161006"/>
    <s v="completed"/>
    <n v="156"/>
    <n v="0"/>
    <n v="113.09999847412109"/>
    <n v="15.180000305175781"/>
    <n v="113.09999847412109"/>
    <n v="0"/>
    <n v="0"/>
    <n v="-156"/>
    <n v="-42.900001525878906"/>
    <s v="micro"/>
    <s v="02:37 PM"/>
    <n v="7.5"/>
    <n v="23"/>
    <n v="97.919998168945313"/>
    <m/>
    <m/>
    <n v="1"/>
  </r>
  <r>
    <x v="0"/>
    <x v="214"/>
    <x v="217"/>
    <x v="218"/>
    <s v="3386017758"/>
    <s v="completed"/>
    <n v="1140"/>
    <n v="0"/>
    <n v="799.3599853515625"/>
    <n v="0"/>
    <n v="799.3599853515625"/>
    <n v="0"/>
    <n v="62"/>
    <n v="-1140"/>
    <n v="-278.6400146484375"/>
    <s v="economy_suv"/>
    <s v="01:42 PM"/>
    <n v="44.400001525878906"/>
    <n v="70"/>
    <n v="799.3599853515625"/>
    <m/>
    <m/>
    <n v="1"/>
  </r>
  <r>
    <x v="0"/>
    <x v="212"/>
    <x v="215"/>
    <x v="216"/>
    <s v="3386020836"/>
    <s v="completed"/>
    <n v="99"/>
    <n v="0"/>
    <n v="98.459999084472656"/>
    <n v="-10.939999580383301"/>
    <n v="98.459999084472656"/>
    <n v="0"/>
    <n v="0"/>
    <n v="-99"/>
    <n v="-0.54000002145767212"/>
    <s v="prime_play"/>
    <s v="01:37 PM"/>
    <n v="6.1999998092651367"/>
    <n v="20"/>
    <n v="109.40000152587891"/>
    <m/>
    <m/>
    <n v="1"/>
  </r>
  <r>
    <x v="0"/>
    <x v="213"/>
    <x v="216"/>
    <x v="217"/>
    <s v="3385986198"/>
    <s v="completed"/>
    <n v="292"/>
    <n v="0"/>
    <n v="232.24000549316406"/>
    <n v="-25.799999237060547"/>
    <n v="232.24000549316406"/>
    <n v="-0.15000000596046448"/>
    <n v="0"/>
    <n v="-292"/>
    <n v="-59.909999847412109"/>
    <s v="micro"/>
    <s v="01:23 PM"/>
    <n v="21.100000381469727"/>
    <n v="49"/>
    <n v="258.04000854492187"/>
    <m/>
    <m/>
    <n v="1"/>
  </r>
  <r>
    <x v="0"/>
    <x v="212"/>
    <x v="215"/>
    <x v="216"/>
    <s v="3385943713"/>
    <s v="completed"/>
    <n v="121"/>
    <n v="0"/>
    <n v="87.959999084472656"/>
    <n v="0"/>
    <n v="87.959999084472656"/>
    <n v="0"/>
    <n v="0"/>
    <n v="-121"/>
    <n v="-33.040000915527344"/>
    <s v="micro"/>
    <s v="01:09 PM"/>
    <n v="6.0999999046325684"/>
    <n v="23"/>
    <n v="87.959999084472656"/>
    <m/>
    <m/>
    <n v="1"/>
  </r>
  <r>
    <x v="0"/>
    <x v="215"/>
    <x v="218"/>
    <x v="219"/>
    <s v="3385852925"/>
    <s v="completed"/>
    <n v="122"/>
    <n v="0"/>
    <n v="79.449996948242188"/>
    <n v="-8.8299999237060547"/>
    <n v="79.449996948242188"/>
    <n v="0"/>
    <n v="0"/>
    <n v="-122"/>
    <n v="-42.549999237060547"/>
    <s v="compact"/>
    <s v="12:42 PM"/>
    <n v="6.4000000953674316"/>
    <n v="20"/>
    <n v="88.279998779296875"/>
    <m/>
    <m/>
    <n v="1"/>
  </r>
  <r>
    <x v="0"/>
    <x v="214"/>
    <x v="217"/>
    <x v="218"/>
    <s v="3385815932"/>
    <s v="completed"/>
    <n v="514"/>
    <n v="0"/>
    <n v="354.07998657226562"/>
    <n v="0"/>
    <n v="354.07998657226562"/>
    <n v="0"/>
    <n v="0"/>
    <n v="-514"/>
    <n v="-159.91999816894531"/>
    <s v="economy_suv"/>
    <s v="12:33 PM"/>
    <n v="18"/>
    <n v="47"/>
    <n v="354.07998657226562"/>
    <m/>
    <m/>
    <n v="1"/>
  </r>
  <r>
    <x v="0"/>
    <x v="215"/>
    <x v="218"/>
    <x v="219"/>
    <s v="3385710338"/>
    <s v="completed"/>
    <n v="261"/>
    <n v="0"/>
    <n v="173.41000366210937"/>
    <n v="-15.789999961853027"/>
    <n v="173.41000366210937"/>
    <n v="0"/>
    <n v="0"/>
    <n v="-261"/>
    <n v="-87.589996337890625"/>
    <s v="compact"/>
    <s v="11:55 AM"/>
    <n v="17.5"/>
    <n v="46"/>
    <n v="189.19999694824219"/>
    <m/>
    <m/>
    <n v="1"/>
  </r>
  <r>
    <x v="0"/>
    <x v="212"/>
    <x v="215"/>
    <x v="216"/>
    <s v="3385674234"/>
    <s v="completed"/>
    <n v="167"/>
    <n v="0"/>
    <n v="124.72000122070312"/>
    <n v="0"/>
    <n v="124.72000122070312"/>
    <n v="-9.9999997764825821E-3"/>
    <n v="0"/>
    <n v="-167"/>
    <n v="-42.290000915527344"/>
    <s v="compact"/>
    <s v="11:33 AM"/>
    <n v="9.5"/>
    <n v="23"/>
    <n v="124.72000122070312"/>
    <m/>
    <m/>
    <n v="1"/>
  </r>
  <r>
    <x v="0"/>
    <x v="212"/>
    <x v="215"/>
    <x v="216"/>
    <s v="3385551384"/>
    <s v="completed"/>
    <n v="130"/>
    <n v="0"/>
    <n v="102.51000213623047"/>
    <n v="-5.1700000762939453"/>
    <n v="102.51000213623047"/>
    <n v="-7.9999998211860657E-2"/>
    <n v="0"/>
    <n v="-130"/>
    <n v="-27.569999694824219"/>
    <s v="micro"/>
    <s v="11:00 AM"/>
    <n v="7.5999999046325684"/>
    <n v="23"/>
    <n v="107.68000030517578"/>
    <m/>
    <m/>
    <n v="1"/>
  </r>
  <r>
    <x v="0"/>
    <x v="215"/>
    <x v="218"/>
    <x v="219"/>
    <s v="3385520903"/>
    <s v="completed"/>
    <n v="488"/>
    <n v="0"/>
    <n v="302.1199951171875"/>
    <n v="0.11999999731779099"/>
    <n v="302.1199951171875"/>
    <n v="0"/>
    <n v="0"/>
    <n v="-488"/>
    <n v="-185.8800048828125"/>
    <s v="luxury_sedan"/>
    <s v="10:50 AM"/>
    <n v="22.399999618530273"/>
    <n v="61"/>
    <n v="302"/>
    <m/>
    <m/>
    <n v="1"/>
  </r>
  <r>
    <x v="0"/>
    <x v="212"/>
    <x v="215"/>
    <x v="216"/>
    <s v="3385467293"/>
    <s v="completed"/>
    <n v="112"/>
    <n v="0"/>
    <n v="79.379997253417969"/>
    <n v="2.0999999046325684"/>
    <n v="79.379997253417969"/>
    <n v="0"/>
    <n v="0"/>
    <n v="-112"/>
    <n v="-32.619998931884766"/>
    <s v="micro"/>
    <s v="10:36 AM"/>
    <n v="5.4000000953674316"/>
    <n v="17"/>
    <n v="77.279998779296875"/>
    <m/>
    <m/>
    <n v="1"/>
  </r>
  <r>
    <x v="0"/>
    <x v="215"/>
    <x v="218"/>
    <x v="219"/>
    <s v="3385345341"/>
    <s v="completed"/>
    <n v="248"/>
    <n v="0"/>
    <n v="185.88999938964844"/>
    <n v="9.0000003576278687E-2"/>
    <n v="185.88999938964844"/>
    <n v="-1.9999999552965164E-2"/>
    <n v="0"/>
    <n v="-248"/>
    <n v="-62.130001068115234"/>
    <s v="luxury_sedan"/>
    <s v="10:10 AM"/>
    <n v="14.100000381469727"/>
    <n v="33"/>
    <n v="185.80000305175781"/>
    <m/>
    <m/>
    <n v="1"/>
  </r>
  <r>
    <x v="0"/>
    <x v="212"/>
    <x v="215"/>
    <x v="216"/>
    <s v="3385313601"/>
    <s v="completed"/>
    <n v="111"/>
    <n v="0"/>
    <n v="72.180000305175781"/>
    <n v="-8.0200004577636719"/>
    <n v="72.180000305175781"/>
    <n v="0"/>
    <n v="0"/>
    <n v="-111"/>
    <n v="-38.819999694824219"/>
    <s v="prime_play"/>
    <s v="09:57 AM"/>
    <n v="3.7000000476837158"/>
    <n v="13"/>
    <n v="80.199996948242188"/>
    <m/>
    <m/>
    <n v="1"/>
  </r>
  <r>
    <x v="0"/>
    <x v="215"/>
    <x v="218"/>
    <x v="219"/>
    <s v="3385095859"/>
    <s v="completed"/>
    <n v="149"/>
    <n v="0"/>
    <n v="106.37999725341797"/>
    <n v="-11.819999694824219"/>
    <n v="106.37999725341797"/>
    <n v="-7.0000000298023224E-2"/>
    <n v="0"/>
    <n v="-149"/>
    <n v="-42.689998626708984"/>
    <s v="prime_play"/>
    <s v="09:21 AM"/>
    <n v="6.0999999046325684"/>
    <n v="22"/>
    <n v="118.19999694824219"/>
    <m/>
    <m/>
    <n v="1"/>
  </r>
  <r>
    <x v="0"/>
    <x v="212"/>
    <x v="215"/>
    <x v="216"/>
    <s v="3385065906"/>
    <s v="completed"/>
    <n v="120"/>
    <n v="0"/>
    <n v="86.400001525878906"/>
    <n v="-9.6000003814697266"/>
    <n v="86.400001525878906"/>
    <n v="-5.9999998658895493E-2"/>
    <n v="0"/>
    <n v="-120"/>
    <n v="-33.659999847412109"/>
    <s v="prime_play"/>
    <s v="09:20 AM"/>
    <n v="4.4000000953674316"/>
    <n v="14"/>
    <n v="96"/>
    <m/>
    <m/>
    <n v="1"/>
  </r>
  <r>
    <x v="0"/>
    <x v="212"/>
    <x v="215"/>
    <x v="216"/>
    <s v="3384894168"/>
    <s v="completed"/>
    <n v="242"/>
    <n v="242"/>
    <n v="164.92999267578125"/>
    <n v="3.3299999237060547"/>
    <n v="164.92999267578125"/>
    <n v="-2.9999999329447746E-2"/>
    <n v="0"/>
    <n v="0"/>
    <n v="164.89999389648437"/>
    <s v="prime_play"/>
    <s v="08:34 AM"/>
    <n v="10.5"/>
    <n v="35"/>
    <n v="161.60000610351562"/>
    <m/>
    <m/>
    <n v="1"/>
  </r>
  <r>
    <x v="0"/>
    <x v="214"/>
    <x v="217"/>
    <x v="218"/>
    <s v="3384837389"/>
    <s v="completed"/>
    <n v="550"/>
    <n v="0"/>
    <n v="381.1300048828125"/>
    <n v="7.3000001907348633"/>
    <n v="381.1300048828125"/>
    <n v="-9.0000003576278687E-2"/>
    <n v="0"/>
    <n v="-550"/>
    <n v="-168.96000671386719"/>
    <s v="economy_suv"/>
    <s v="08:30 AM"/>
    <n v="18.100000381469727"/>
    <n v="35"/>
    <n v="373.82998657226562"/>
    <m/>
    <m/>
    <n v="1"/>
  </r>
  <r>
    <x v="0"/>
    <x v="212"/>
    <x v="215"/>
    <x v="216"/>
    <s v="3384839126"/>
    <s v="completed"/>
    <n v="117"/>
    <n v="0"/>
    <n v="87.089996337890625"/>
    <n v="23.049999237060547"/>
    <n v="87.089996337890625"/>
    <n v="0"/>
    <n v="0"/>
    <n v="-117"/>
    <n v="-29.909999847412109"/>
    <s v="micro"/>
    <s v="08:12 AM"/>
    <n v="3.5999999046325684"/>
    <n v="13"/>
    <n v="64.040000915527344"/>
    <m/>
    <m/>
    <n v="1"/>
  </r>
  <r>
    <x v="0"/>
    <x v="212"/>
    <x v="215"/>
    <x v="216"/>
    <s v="3384789195"/>
    <s v="completed"/>
    <n v="96"/>
    <n v="0"/>
    <n v="62.700000762939453"/>
    <n v="-1.2999999523162842"/>
    <n v="62.700000762939453"/>
    <n v="0"/>
    <n v="0"/>
    <n v="-96"/>
    <n v="-33.299999237060547"/>
    <s v="prime_play"/>
    <s v="07:56 AM"/>
    <n v="1.7999999523162842"/>
    <n v="7"/>
    <n v="64"/>
    <m/>
    <m/>
    <n v="1"/>
  </r>
  <r>
    <x v="0"/>
    <x v="212"/>
    <x v="215"/>
    <x v="216"/>
    <s v="3384757543"/>
    <s v="completed"/>
    <n v="127"/>
    <n v="0"/>
    <n v="91.150001525878906"/>
    <n v="4.5500001907348633"/>
    <n v="91.150001525878906"/>
    <n v="0"/>
    <n v="0"/>
    <n v="-127"/>
    <n v="-35.849998474121094"/>
    <s v="luxury_sedan"/>
    <s v="07:35 AM"/>
    <n v="4.1999998092651367"/>
    <n v="14"/>
    <n v="86.599998474121094"/>
    <m/>
    <m/>
    <n v="1"/>
  </r>
  <r>
    <x v="0"/>
    <x v="214"/>
    <x v="217"/>
    <x v="218"/>
    <s v="3384727081"/>
    <s v="completed"/>
    <n v="512"/>
    <n v="0"/>
    <n v="368.48001098632812"/>
    <n v="0"/>
    <n v="368.48001098632812"/>
    <n v="-0.15000000596046448"/>
    <n v="0"/>
    <n v="-512"/>
    <n v="-143.66999816894531"/>
    <s v="economy_suv"/>
    <s v="07:30 AM"/>
    <n v="17.100000381469727"/>
    <n v="37"/>
    <n v="368.48001098632812"/>
    <m/>
    <m/>
    <n v="1"/>
  </r>
  <r>
    <x v="0"/>
    <x v="215"/>
    <x v="218"/>
    <x v="219"/>
    <s v="3384696030"/>
    <s v="completed"/>
    <n v="237"/>
    <n v="0"/>
    <n v="166.69000244140625"/>
    <n v="-18.420000076293945"/>
    <n v="166.69000244140625"/>
    <n v="-0.10000000149011612"/>
    <n v="0"/>
    <n v="-237"/>
    <n v="-70.410003662109375"/>
    <s v="prime_play"/>
    <s v="06:47 AM"/>
    <n v="13.800000190734863"/>
    <n v="24"/>
    <n v="185.11000061035156"/>
    <m/>
    <m/>
    <n v="1"/>
  </r>
  <r>
    <x v="0"/>
    <x v="212"/>
    <x v="215"/>
    <x v="216"/>
    <s v="3384669868"/>
    <s v="completed"/>
    <n v="97"/>
    <n v="0"/>
    <n v="71.870002746582031"/>
    <n v="15.869999885559082"/>
    <n v="71.870002746582031"/>
    <n v="0"/>
    <n v="0"/>
    <n v="-97"/>
    <n v="-25.129999160766602"/>
    <s v="micro"/>
    <s v="06:20 AM"/>
    <n v="2.5"/>
    <n v="10"/>
    <n v="56"/>
    <m/>
    <m/>
    <n v="1"/>
  </r>
  <r>
    <x v="0"/>
    <x v="214"/>
    <x v="217"/>
    <x v="218"/>
    <s v="3384661078"/>
    <s v="completed"/>
    <n v="189"/>
    <n v="0"/>
    <n v="142.39999389648437"/>
    <n v="0"/>
    <n v="142.39999389648437"/>
    <n v="-2.9999999329447746E-2"/>
    <n v="0"/>
    <n v="-189"/>
    <n v="-46.630001068115234"/>
    <s v="economy_suv"/>
    <s v="06:09 AM"/>
    <n v="3.2000000476837158"/>
    <n v="12"/>
    <n v="142.39999389648437"/>
    <m/>
    <m/>
    <n v="1"/>
  </r>
  <r>
    <x v="0"/>
    <x v="215"/>
    <x v="218"/>
    <x v="219"/>
    <s v="3384661054"/>
    <s v="completed"/>
    <n v="158"/>
    <n v="0"/>
    <n v="103.68000030517578"/>
    <n v="-11.520000457763672"/>
    <n v="103.68000030517578"/>
    <n v="0"/>
    <n v="0"/>
    <n v="-158"/>
    <n v="-54.319999694824219"/>
    <s v="prime_play"/>
    <s v="06:07 AM"/>
    <n v="7.9000000953674316"/>
    <n v="13"/>
    <n v="115.19999694824219"/>
    <m/>
    <m/>
    <n v="1"/>
  </r>
  <r>
    <x v="0"/>
    <x v="212"/>
    <x v="215"/>
    <x v="216"/>
    <s v="3384650661"/>
    <s v="completed"/>
    <n v="285"/>
    <n v="0"/>
    <n v="141.66000366210937"/>
    <n v="-1.1399999856948853"/>
    <n v="141.66000366210937"/>
    <n v="0"/>
    <n v="0"/>
    <n v="-285"/>
    <n v="-143.33999633789062"/>
    <s v="prime_play"/>
    <s v="05:55 AM"/>
    <n v="11.399999618530273"/>
    <n v="26"/>
    <n v="142.80000305175781"/>
    <m/>
    <m/>
    <n v="1"/>
  </r>
  <r>
    <x v="0"/>
    <x v="212"/>
    <x v="215"/>
    <x v="216"/>
    <s v="3384637158"/>
    <s v="completed"/>
    <n v="96"/>
    <n v="0"/>
    <n v="61.200000762939453"/>
    <n v="-6.8000001907348633"/>
    <n v="61.200000762939453"/>
    <n v="0"/>
    <n v="0"/>
    <n v="-96"/>
    <n v="-34.799999237060547"/>
    <s v="prime_play"/>
    <s v="05:34 AM"/>
    <n v="2.7999999523162842"/>
    <n v="8"/>
    <n v="68"/>
    <m/>
    <m/>
    <n v="1"/>
  </r>
  <r>
    <x v="0"/>
    <x v="212"/>
    <x v="215"/>
    <x v="216"/>
    <s v="3384605925"/>
    <s v="completed"/>
    <n v="466"/>
    <n v="0"/>
    <n v="264.95999145507812"/>
    <n v="-23.040000915527344"/>
    <n v="264.95999145507812"/>
    <n v="0"/>
    <n v="0"/>
    <n v="-466"/>
    <n v="-201.03999328613281"/>
    <s v="prime_play"/>
    <s v="04:34 AM"/>
    <n v="22"/>
    <n v="44"/>
    <n v="288"/>
    <m/>
    <m/>
    <n v="1"/>
  </r>
  <r>
    <x v="0"/>
    <x v="212"/>
    <x v="215"/>
    <x v="216"/>
    <s v="3384577220"/>
    <s v="completed"/>
    <n v="569"/>
    <n v="0"/>
    <n v="427.989990234375"/>
    <n v="56.990001678466797"/>
    <n v="427.989990234375"/>
    <n v="-5.000000074505806E-2"/>
    <n v="0"/>
    <n v="-569"/>
    <n v="-141.05999755859375"/>
    <s v="luxury_sedan"/>
    <s v="03:27 AM"/>
    <n v="28.5"/>
    <n v="49"/>
    <n v="371"/>
    <m/>
    <m/>
    <n v="1"/>
  </r>
  <r>
    <x v="0"/>
    <x v="212"/>
    <x v="215"/>
    <x v="216"/>
    <s v="3384567347"/>
    <s v="completed"/>
    <n v="263"/>
    <n v="263"/>
    <n v="193.80000305175781"/>
    <n v="0"/>
    <n v="193.80000305175781"/>
    <n v="0"/>
    <n v="0"/>
    <n v="0"/>
    <n v="193.80000305175781"/>
    <s v="prime_play"/>
    <s v="02:37 AM"/>
    <n v="16"/>
    <n v="26"/>
    <n v="193.80000305175781"/>
    <m/>
    <m/>
    <n v="1"/>
  </r>
  <r>
    <x v="0"/>
    <x v="212"/>
    <x v="215"/>
    <x v="216"/>
    <s v="3384557369"/>
    <s v="completed"/>
    <n v="308"/>
    <n v="0"/>
    <n v="159.60000610351562"/>
    <n v="0"/>
    <n v="159.60000610351562"/>
    <n v="-9.9999997764825821E-3"/>
    <n v="0"/>
    <n v="-308"/>
    <n v="-148.41000366210937"/>
    <s v="prime_play"/>
    <s v="01:58 AM"/>
    <n v="12.600000381469727"/>
    <n v="18"/>
    <n v="159.60000610351562"/>
    <m/>
    <m/>
    <n v="1"/>
  </r>
  <r>
    <x v="0"/>
    <x v="216"/>
    <x v="219"/>
    <x v="220"/>
    <s v="3387554234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16"/>
    <x v="219"/>
    <x v="220"/>
    <s v="338753504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17"/>
    <x v="220"/>
    <x v="221"/>
    <s v="3386367814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17"/>
    <x v="220"/>
    <x v="221"/>
    <s v="338580939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16"/>
    <x v="219"/>
    <x v="220"/>
    <s v="338571365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17"/>
    <x v="220"/>
    <x v="221"/>
    <s v="338527026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17"/>
    <x v="220"/>
    <x v="221"/>
    <s v="3385184803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216"/>
    <x v="219"/>
    <x v="220"/>
    <s v="338490652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16"/>
    <x v="219"/>
    <x v="220"/>
    <s v="3384645545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17"/>
    <x v="220"/>
    <x v="221"/>
    <s v="338452044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216"/>
    <x v="219"/>
    <x v="220"/>
    <s v="338452295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16"/>
    <x v="219"/>
    <x v="220"/>
    <s v="3384504599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216"/>
    <x v="219"/>
    <x v="220"/>
    <s v="3387710530"/>
    <s v="completed"/>
    <n v="344"/>
    <n v="333"/>
    <n v="195.36000061035156"/>
    <n v="0"/>
    <n v="195.36000061035156"/>
    <n v="-1.9999999552965164E-2"/>
    <n v="0"/>
    <n v="-11"/>
    <n v="184.33999633789062"/>
    <s v="luxury_sedan"/>
    <s v="10:33 PM"/>
    <n v="15.199999809265137"/>
    <n v="31"/>
    <n v="195.36000061035156"/>
    <m/>
    <m/>
    <n v="1"/>
  </r>
  <r>
    <x v="0"/>
    <x v="216"/>
    <x v="219"/>
    <x v="220"/>
    <s v="3387496495"/>
    <s v="completed"/>
    <n v="301"/>
    <n v="0"/>
    <n v="197.39999389648437"/>
    <n v="26.399999618530273"/>
    <n v="197.39999389648437"/>
    <n v="-1.9999999552965164E-2"/>
    <n v="0"/>
    <n v="-301"/>
    <n v="-103.62000274658203"/>
    <s v="luxury_sedan"/>
    <s v="10:00 PM"/>
    <n v="13"/>
    <n v="27"/>
    <n v="171"/>
    <m/>
    <m/>
    <n v="1"/>
  </r>
  <r>
    <x v="0"/>
    <x v="217"/>
    <x v="220"/>
    <x v="221"/>
    <s v="3387630697"/>
    <s v="completed"/>
    <n v="317"/>
    <n v="0"/>
    <n v="219.75999450683594"/>
    <n v="10.760000228881836"/>
    <n v="219.75999450683594"/>
    <n v="-5.9999998658895493E-2"/>
    <n v="0"/>
    <n v="-317"/>
    <n v="-97.300003051757813"/>
    <s v="prime_play"/>
    <s v="09:59 PM"/>
    <n v="15.600000381469727"/>
    <n v="36"/>
    <n v="209"/>
    <m/>
    <m/>
    <n v="1"/>
  </r>
  <r>
    <x v="0"/>
    <x v="216"/>
    <x v="219"/>
    <x v="220"/>
    <s v="3387570379"/>
    <s v="completed"/>
    <n v="152"/>
    <n v="0"/>
    <n v="117.01000213623047"/>
    <n v="5.809999942779541"/>
    <n v="117.01000213623047"/>
    <n v="-5.000000074505806E-2"/>
    <n v="0"/>
    <n v="-152"/>
    <n v="-35.040000915527344"/>
    <s v="compact"/>
    <s v="09:19 PM"/>
    <n v="7.1999998092651367"/>
    <n v="20"/>
    <n v="111.19999694824219"/>
    <m/>
    <m/>
    <n v="1"/>
  </r>
  <r>
    <x v="0"/>
    <x v="216"/>
    <x v="219"/>
    <x v="220"/>
    <s v="3387345695"/>
    <s v="completed"/>
    <n v="293"/>
    <n v="293"/>
    <n v="207.39999389648437"/>
    <n v="-29"/>
    <n v="207.39999389648437"/>
    <n v="0"/>
    <n v="0"/>
    <n v="0"/>
    <n v="207.39999389648437"/>
    <s v="compact"/>
    <s v="08:05 PM"/>
    <n v="19.799999237060547"/>
    <n v="57"/>
    <n v="236.39999389648437"/>
    <m/>
    <m/>
    <n v="1"/>
  </r>
  <r>
    <x v="0"/>
    <x v="218"/>
    <x v="221"/>
    <x v="222"/>
    <s v="3387284025"/>
    <s v="completed"/>
    <n v="269"/>
    <n v="0"/>
    <n v="154.55999755859375"/>
    <n v="-38.639999389648438"/>
    <n v="154.55999755859375"/>
    <n v="-7.9999998211860657E-2"/>
    <n v="0"/>
    <n v="-269"/>
    <n v="-114.51999664306641"/>
    <s v="prime_play"/>
    <s v="07:51 PM"/>
    <n v="13.399999618530273"/>
    <n v="36"/>
    <n v="193.19999694824219"/>
    <m/>
    <m/>
    <n v="1"/>
  </r>
  <r>
    <x v="0"/>
    <x v="217"/>
    <x v="220"/>
    <x v="221"/>
    <s v="3387064370"/>
    <s v="completed"/>
    <n v="1420"/>
    <n v="0"/>
    <n v="1012.9600219726562"/>
    <n v="0"/>
    <n v="1012.9600219726562"/>
    <n v="0"/>
    <n v="55"/>
    <n v="-1420"/>
    <n v="-352.04000854492187"/>
    <s v="micro"/>
    <s v="07:00 PM"/>
    <n v="80.800003051757813"/>
    <n v="152"/>
    <n v="1012.9600219726562"/>
    <m/>
    <m/>
    <n v="1"/>
  </r>
  <r>
    <x v="0"/>
    <x v="217"/>
    <x v="220"/>
    <x v="221"/>
    <s v="3386939296"/>
    <s v="completed"/>
    <n v="83"/>
    <n v="0"/>
    <n v="61.599998474121094"/>
    <n v="5.5999999046325684"/>
    <n v="61.599998474121094"/>
    <n v="0"/>
    <n v="0"/>
    <n v="-83"/>
    <n v="-21.399999618530273"/>
    <s v="micro"/>
    <s v="06:30 PM"/>
    <n v="1.5"/>
    <n v="7"/>
    <n v="56"/>
    <m/>
    <m/>
    <n v="1"/>
  </r>
  <r>
    <x v="0"/>
    <x v="218"/>
    <x v="221"/>
    <x v="222"/>
    <s v="3386937372"/>
    <s v="completed"/>
    <n v="593"/>
    <n v="593"/>
    <n v="391.52999877929687"/>
    <n v="10.130000114440918"/>
    <n v="391.52999877929687"/>
    <n v="-9.0000003576278687E-2"/>
    <n v="27"/>
    <n v="0"/>
    <n v="418.44000244140625"/>
    <s v="prime_play"/>
    <s v="06:25 PM"/>
    <n v="26.600000381469727"/>
    <n v="73"/>
    <n v="381.39999389648437"/>
    <m/>
    <m/>
    <n v="1"/>
  </r>
  <r>
    <x v="0"/>
    <x v="216"/>
    <x v="219"/>
    <x v="220"/>
    <s v="58b5cb4f4e3d55551366c4e57fac2080"/>
    <s v="completed"/>
    <n v="0"/>
    <n v="311"/>
    <n v="341.760009765625"/>
    <n v="0"/>
    <n v="341.760009765625"/>
    <n v="-0.10999999940395355"/>
    <n v="0"/>
    <n v="-135"/>
    <n v="206.64999389648437"/>
    <s v="Share"/>
    <s v="06:06 PM"/>
    <n v="29.409999847412109"/>
    <n v="90"/>
    <n v="341.760009765625"/>
    <s v="OSN:1239136043,OSN:1239137649,OSN:1239139769,OSN:1239140717,OSN:1239140881"/>
    <n v="3"/>
    <n v="3"/>
  </r>
  <r>
    <x v="0"/>
    <x v="216"/>
    <x v="219"/>
    <x v="220"/>
    <s v="3386751259"/>
    <s v="completed"/>
    <n v="115"/>
    <n v="0"/>
    <n v="92.879997253417969"/>
    <n v="8.4399995803833008"/>
    <n v="92.879997253417969"/>
    <n v="0"/>
    <n v="0"/>
    <n v="-115"/>
    <n v="-22.120000839233398"/>
    <s v="compact"/>
    <s v="05:50 PM"/>
    <n v="4.5999999046325684"/>
    <n v="15"/>
    <n v="84.44000244140625"/>
    <m/>
    <m/>
    <n v="1"/>
  </r>
  <r>
    <x v="0"/>
    <x v="216"/>
    <x v="219"/>
    <x v="220"/>
    <s v="3386606264"/>
    <s v="completed"/>
    <n v="150"/>
    <n v="0"/>
    <n v="112.16000366210937"/>
    <n v="-28.040000915527344"/>
    <n v="112.16000366210937"/>
    <n v="0"/>
    <n v="0"/>
    <n v="-150"/>
    <n v="-37.840000152587891"/>
    <s v="compact"/>
    <s v="05:06 PM"/>
    <n v="10.600000381469727"/>
    <n v="32"/>
    <n v="140.19999694824219"/>
    <m/>
    <m/>
    <n v="1"/>
  </r>
  <r>
    <x v="0"/>
    <x v="218"/>
    <x v="221"/>
    <x v="222"/>
    <s v="3386507946"/>
    <s v="completed"/>
    <n v="411"/>
    <n v="0"/>
    <n v="279"/>
    <n v="-31"/>
    <n v="279"/>
    <n v="-5.000000074505806E-2"/>
    <n v="0"/>
    <n v="-411"/>
    <n v="-132.05000305175781"/>
    <s v="prime_play"/>
    <s v="04:46 PM"/>
    <n v="23"/>
    <n v="54"/>
    <n v="310"/>
    <m/>
    <m/>
    <n v="1"/>
  </r>
  <r>
    <x v="0"/>
    <x v="216"/>
    <x v="219"/>
    <x v="220"/>
    <s v="3386519286"/>
    <s v="completed"/>
    <n v="164"/>
    <n v="164"/>
    <n v="132.80000305175781"/>
    <n v="0"/>
    <n v="132.80000305175781"/>
    <n v="0"/>
    <n v="0"/>
    <n v="0"/>
    <n v="132.80000305175781"/>
    <s v="luxury_sedan"/>
    <s v="04:38 PM"/>
    <n v="9.1999998092651367"/>
    <n v="23"/>
    <n v="132.80000305175781"/>
    <m/>
    <m/>
    <n v="1"/>
  </r>
  <r>
    <x v="0"/>
    <x v="216"/>
    <x v="219"/>
    <x v="220"/>
    <s v="3386453470"/>
    <s v="completed"/>
    <n v="125"/>
    <n v="0"/>
    <n v="91.480003356933594"/>
    <n v="14.079999923706055"/>
    <n v="91.480003356933594"/>
    <n v="0"/>
    <n v="0"/>
    <n v="-125"/>
    <n v="-33.520000457763672"/>
    <s v="luxury_sedan"/>
    <s v="04:15 PM"/>
    <n v="2.7999999523162842"/>
    <n v="15"/>
    <n v="77.400001525878906"/>
    <m/>
    <m/>
    <n v="1"/>
  </r>
  <r>
    <x v="0"/>
    <x v="218"/>
    <x v="221"/>
    <x v="222"/>
    <s v="3386396456"/>
    <s v="completed"/>
    <n v="263"/>
    <n v="263"/>
    <n v="175.67999267578125"/>
    <n v="-19.520000457763672"/>
    <n v="175.67999267578125"/>
    <n v="0"/>
    <n v="0"/>
    <n v="0"/>
    <n v="175.67999267578125"/>
    <s v="prime_play"/>
    <s v="03:56 PM"/>
    <n v="14.600000381469727"/>
    <n v="39"/>
    <n v="195.19999694824219"/>
    <m/>
    <m/>
    <n v="1"/>
  </r>
  <r>
    <x v="0"/>
    <x v="217"/>
    <x v="220"/>
    <x v="221"/>
    <s v="3386377075"/>
    <s v="completed"/>
    <n v="1188"/>
    <n v="0"/>
    <n v="756.15997314453125"/>
    <n v="-188.71000671386719"/>
    <n v="756.15997314453125"/>
    <n v="-9.9999997764825821E-3"/>
    <n v="55"/>
    <n v="-1188"/>
    <n v="-376.85000610351562"/>
    <s v="prime_play"/>
    <s v="03:55 PM"/>
    <n v="60.299999237060547"/>
    <n v="120"/>
    <n v="944.8699951171875"/>
    <m/>
    <m/>
    <n v="1"/>
  </r>
  <r>
    <x v="0"/>
    <x v="216"/>
    <x v="219"/>
    <x v="220"/>
    <s v="3386281682"/>
    <s v="completed"/>
    <n v="547"/>
    <n v="0"/>
    <n v="361.98001098632812"/>
    <n v="-40.220001220703125"/>
    <n v="361.98001098632812"/>
    <n v="0"/>
    <n v="35"/>
    <n v="-547"/>
    <n v="-150.02000427246094"/>
    <s v="luxury_sedan"/>
    <s v="03:16 PM"/>
    <n v="30.700000762939453"/>
    <n v="73"/>
    <n v="402.20001220703125"/>
    <m/>
    <m/>
    <n v="1"/>
  </r>
  <r>
    <x v="0"/>
    <x v="217"/>
    <x v="220"/>
    <x v="221"/>
    <s v="3386211869"/>
    <s v="completed"/>
    <n v="89"/>
    <n v="0"/>
    <n v="68.830001831054688"/>
    <n v="-7.6500000953674316"/>
    <n v="68.830001831054688"/>
    <n v="0"/>
    <n v="0"/>
    <n v="-89"/>
    <n v="-20.170000076293945"/>
    <s v="compact"/>
    <s v="02:54 PM"/>
    <n v="4.1999998092651367"/>
    <n v="18"/>
    <n v="76.480003356933594"/>
    <m/>
    <m/>
    <n v="1"/>
  </r>
  <r>
    <x v="0"/>
    <x v="218"/>
    <x v="221"/>
    <x v="222"/>
    <s v="3386174796"/>
    <s v="completed"/>
    <n v="205"/>
    <n v="0"/>
    <n v="128"/>
    <n v="0"/>
    <n v="128"/>
    <n v="0"/>
    <n v="0"/>
    <n v="-205"/>
    <n v="-77"/>
    <s v="prime_play"/>
    <s v="02:35 PM"/>
    <n v="9.6000003814697266"/>
    <n v="19"/>
    <n v="128"/>
    <m/>
    <m/>
    <n v="1"/>
  </r>
  <r>
    <x v="0"/>
    <x v="217"/>
    <x v="220"/>
    <x v="221"/>
    <s v="3386141970"/>
    <s v="completed"/>
    <n v="99"/>
    <n v="0"/>
    <n v="68.339996337890625"/>
    <n v="0.86000001430511475"/>
    <n v="68.339996337890625"/>
    <n v="0"/>
    <n v="0"/>
    <n v="-99"/>
    <n v="-30.659999847412109"/>
    <s v="compact"/>
    <s v="02:26 PM"/>
    <n v="3.2999999523162842"/>
    <n v="10"/>
    <n v="67.480003356933594"/>
    <m/>
    <m/>
    <n v="1"/>
  </r>
  <r>
    <x v="0"/>
    <x v="216"/>
    <x v="219"/>
    <x v="220"/>
    <s v="3386058639"/>
    <s v="completed"/>
    <n v="438"/>
    <n v="0"/>
    <n v="296.60000610351562"/>
    <n v="0"/>
    <n v="296.60000610351562"/>
    <n v="0"/>
    <n v="35"/>
    <n v="-438"/>
    <n v="-106.40000152587891"/>
    <s v="luxury_sedan"/>
    <s v="02:02 PM"/>
    <n v="23.299999237060547"/>
    <n v="37"/>
    <n v="296.60000610351562"/>
    <m/>
    <m/>
    <n v="1"/>
  </r>
  <r>
    <x v="0"/>
    <x v="217"/>
    <x v="220"/>
    <x v="221"/>
    <s v="3386068069"/>
    <s v="completed"/>
    <n v="326"/>
    <n v="326"/>
    <n v="159.33999633789063"/>
    <n v="-13.859999656677246"/>
    <n v="159.33999633789063"/>
    <n v="0"/>
    <n v="0"/>
    <n v="0"/>
    <n v="159.33999633789063"/>
    <s v="prime_play"/>
    <s v="01:51 PM"/>
    <n v="13.699999809265137"/>
    <n v="35"/>
    <n v="173.19999694824219"/>
    <m/>
    <m/>
    <n v="1"/>
  </r>
  <r>
    <x v="0"/>
    <x v="216"/>
    <x v="219"/>
    <x v="220"/>
    <s v="3385806860"/>
    <s v="completed"/>
    <n v="240"/>
    <n v="0"/>
    <n v="160.80000305175781"/>
    <n v="0"/>
    <n v="160.80000305175781"/>
    <n v="-1.9999999552965164E-2"/>
    <n v="0"/>
    <n v="-240"/>
    <n v="-79.220001220703125"/>
    <s v="prime_play"/>
    <s v="12:40 PM"/>
    <n v="10.899999618530273"/>
    <n v="32"/>
    <n v="160.80000305175781"/>
    <m/>
    <m/>
    <n v="1"/>
  </r>
  <r>
    <x v="0"/>
    <x v="217"/>
    <x v="220"/>
    <x v="221"/>
    <s v="3385827390"/>
    <s v="completed"/>
    <n v="235"/>
    <n v="235"/>
    <n v="166.35000610351562"/>
    <n v="-1.25"/>
    <n v="166.35000610351562"/>
    <n v="0"/>
    <n v="0"/>
    <n v="0"/>
    <n v="166.35000610351562"/>
    <s v="luxury_sedan"/>
    <s v="12:28 PM"/>
    <n v="13.100000381469727"/>
    <n v="31"/>
    <n v="167.60000610351562"/>
    <m/>
    <m/>
    <n v="1"/>
  </r>
  <r>
    <x v="0"/>
    <x v="216"/>
    <x v="219"/>
    <x v="220"/>
    <s v="3385758898"/>
    <s v="completed"/>
    <n v="176"/>
    <n v="0"/>
    <n v="116.55000305175781"/>
    <n v="13.149999618530273"/>
    <n v="116.55000305175781"/>
    <n v="0"/>
    <n v="0"/>
    <n v="-176"/>
    <n v="-59.450000762939453"/>
    <s v="prime_play"/>
    <s v="12:07 PM"/>
    <n v="5.5999999046325684"/>
    <n v="21"/>
    <n v="103.40000152587891"/>
    <m/>
    <m/>
    <n v="1"/>
  </r>
  <r>
    <x v="0"/>
    <x v="219"/>
    <x v="222"/>
    <x v="223"/>
    <s v="3385707899"/>
    <s v="completed"/>
    <n v="534"/>
    <n v="0"/>
    <n v="364.67999267578125"/>
    <n v="-40.520000457763672"/>
    <n v="364.67999267578125"/>
    <n v="0"/>
    <n v="40"/>
    <n v="-534"/>
    <n v="-129.32000732421875"/>
    <s v="luxury_sedan"/>
    <s v="11:49 AM"/>
    <n v="31.100000381469727"/>
    <n v="52"/>
    <n v="405.20001220703125"/>
    <m/>
    <m/>
    <n v="1"/>
  </r>
  <r>
    <x v="0"/>
    <x v="217"/>
    <x v="220"/>
    <x v="221"/>
    <s v="3385701977"/>
    <s v="completed"/>
    <n v="143"/>
    <n v="0"/>
    <n v="101.08999633789062"/>
    <n v="0.12999999523162842"/>
    <n v="101.08999633789062"/>
    <n v="0"/>
    <n v="0"/>
    <n v="-143"/>
    <n v="-41.909999847412109"/>
    <s v="compact"/>
    <s v="11:44 AM"/>
    <n v="6.4000000953674316"/>
    <n v="24"/>
    <n v="100.95999908447266"/>
    <m/>
    <m/>
    <n v="1"/>
  </r>
  <r>
    <x v="0"/>
    <x v="217"/>
    <x v="220"/>
    <x v="221"/>
    <s v="3385605262"/>
    <s v="completed"/>
    <n v="140"/>
    <n v="0"/>
    <n v="103"/>
    <n v="0"/>
    <n v="103"/>
    <n v="0"/>
    <n v="0"/>
    <n v="-140"/>
    <n v="-37"/>
    <s v="luxury_sedan"/>
    <s v="11:18 AM"/>
    <n v="5.5999999046325684"/>
    <n v="19"/>
    <n v="103"/>
    <m/>
    <m/>
    <n v="1"/>
  </r>
  <r>
    <x v="0"/>
    <x v="219"/>
    <x v="222"/>
    <x v="223"/>
    <s v="3385585629"/>
    <s v="completed"/>
    <n v="229"/>
    <n v="229"/>
    <n v="179.25999450683594"/>
    <n v="5.9999998658895493E-2"/>
    <n v="179.25999450683594"/>
    <n v="-9.0000003576278687E-2"/>
    <n v="0"/>
    <n v="0"/>
    <n v="179.16999816894531"/>
    <s v="compact"/>
    <s v="11:10 AM"/>
    <n v="14.600000381469727"/>
    <n v="37"/>
    <n v="179.19999694824219"/>
    <m/>
    <m/>
    <n v="1"/>
  </r>
  <r>
    <x v="0"/>
    <x v="216"/>
    <x v="219"/>
    <x v="220"/>
    <s v="3385595383"/>
    <s v="completed"/>
    <n v="144"/>
    <n v="0"/>
    <n v="107.16000366210937"/>
    <n v="0"/>
    <n v="107.16000366210937"/>
    <n v="0"/>
    <n v="0"/>
    <n v="-144"/>
    <n v="-36.840000152587891"/>
    <s v="compact"/>
    <s v="11:10 AM"/>
    <n v="7"/>
    <n v="22"/>
    <n v="107.16000366210937"/>
    <m/>
    <m/>
    <n v="1"/>
  </r>
  <r>
    <x v="0"/>
    <x v="219"/>
    <x v="222"/>
    <x v="223"/>
    <s v="3385516545"/>
    <s v="completed"/>
    <n v="82"/>
    <n v="82"/>
    <n v="76.529998779296875"/>
    <n v="-2.2699999809265137"/>
    <n v="76.529998779296875"/>
    <n v="0"/>
    <n v="0"/>
    <n v="0"/>
    <n v="76.529998779296875"/>
    <s v="compact"/>
    <s v="10:57 AM"/>
    <n v="5.8000001907348633"/>
    <n v="15"/>
    <n v="78.800003051757813"/>
    <m/>
    <m/>
    <n v="1"/>
  </r>
  <r>
    <x v="0"/>
    <x v="219"/>
    <x v="222"/>
    <x v="223"/>
    <s v="3385431499"/>
    <s v="completed"/>
    <n v="111"/>
    <n v="111"/>
    <n v="85.800003051757812"/>
    <n v="0"/>
    <n v="85.800003051757812"/>
    <n v="-2.9999999329447746E-2"/>
    <n v="0"/>
    <n v="0"/>
    <n v="85.769996643066406"/>
    <s v="luxury_sedan"/>
    <s v="10:31 AM"/>
    <n v="3.7000000476837158"/>
    <n v="13"/>
    <n v="85.800003051757812"/>
    <m/>
    <m/>
    <n v="1"/>
  </r>
  <r>
    <x v="0"/>
    <x v="216"/>
    <x v="219"/>
    <x v="220"/>
    <s v="3385356420"/>
    <s v="completed"/>
    <n v="200"/>
    <n v="0"/>
    <n v="147.32000732421875"/>
    <n v="0"/>
    <n v="147.32000732421875"/>
    <n v="-3.9999999105930328E-2"/>
    <n v="0"/>
    <n v="-200"/>
    <n v="-52.720001220703125"/>
    <s v="compact"/>
    <s v="10:10 AM"/>
    <n v="9.8000001907348633"/>
    <n v="41"/>
    <n v="147.32000732421875"/>
    <m/>
    <m/>
    <n v="1"/>
  </r>
  <r>
    <x v="0"/>
    <x v="217"/>
    <x v="220"/>
    <x v="221"/>
    <s v="3385288885"/>
    <s v="completed"/>
    <n v="536"/>
    <n v="0"/>
    <n v="379.69000244140625"/>
    <n v="132.69000244140625"/>
    <n v="379.69000244140625"/>
    <n v="-7.0000000298023224E-2"/>
    <n v="0"/>
    <n v="-536"/>
    <n v="-156.3800048828125"/>
    <s v="prime_play"/>
    <s v="10:00 AM"/>
    <n v="17.600000381469727"/>
    <n v="51"/>
    <n v="247"/>
    <m/>
    <m/>
    <n v="1"/>
  </r>
  <r>
    <x v="0"/>
    <x v="216"/>
    <x v="219"/>
    <x v="220"/>
    <s v="3385118603"/>
    <s v="completed"/>
    <n v="340"/>
    <n v="0"/>
    <n v="236.99000549316406"/>
    <n v="-5.809999942779541"/>
    <n v="236.99000549316406"/>
    <n v="-0.28999999165534973"/>
    <n v="55"/>
    <n v="-340"/>
    <n v="-48.299999237060547"/>
    <s v="luxury_sedan"/>
    <s v="09:34 AM"/>
    <n v="17.100000381469727"/>
    <n v="28"/>
    <n v="242.80000305175781"/>
    <m/>
    <m/>
    <n v="1"/>
  </r>
  <r>
    <x v="0"/>
    <x v="216"/>
    <x v="219"/>
    <x v="220"/>
    <s v="3384970028"/>
    <s v="completed"/>
    <n v="186"/>
    <n v="0"/>
    <n v="135.24000549316406"/>
    <n v="6.2399997711181641"/>
    <n v="135.24000549316406"/>
    <n v="0"/>
    <n v="0"/>
    <n v="-186"/>
    <n v="-50.759998321533203"/>
    <s v="compact"/>
    <s v="08:53 AM"/>
    <n v="10.300000190734863"/>
    <n v="26"/>
    <n v="129"/>
    <m/>
    <m/>
    <n v="1"/>
  </r>
  <r>
    <x v="0"/>
    <x v="217"/>
    <x v="220"/>
    <x v="221"/>
    <s v="3384895648"/>
    <s v="completed"/>
    <n v="460"/>
    <n v="460"/>
    <n v="252.10000610351562"/>
    <n v="32.5"/>
    <n v="252.10000610351562"/>
    <n v="0"/>
    <n v="0"/>
    <n v="0"/>
    <n v="252.10000610351562"/>
    <s v="prime_play"/>
    <s v="08:30 AM"/>
    <n v="17.600000381469727"/>
    <n v="50"/>
    <n v="219.60000610351562"/>
    <m/>
    <m/>
    <n v="1"/>
  </r>
  <r>
    <x v="0"/>
    <x v="216"/>
    <x v="219"/>
    <x v="220"/>
    <s v="3384800813"/>
    <s v="completed"/>
    <n v="241"/>
    <n v="0"/>
    <n v="170.99000549316406"/>
    <n v="1.9999999552965164E-2"/>
    <n v="170.99000549316406"/>
    <n v="-0.23999999463558197"/>
    <n v="0"/>
    <n v="-241"/>
    <n v="-70.25"/>
    <s v="prime_play"/>
    <s v="08:06 AM"/>
    <n v="9.8999996185302734"/>
    <n v="28"/>
    <n v="170.97000122070312"/>
    <m/>
    <m/>
    <n v="1"/>
  </r>
  <r>
    <x v="0"/>
    <x v="219"/>
    <x v="222"/>
    <x v="223"/>
    <s v="3384483237"/>
    <s v="completed"/>
    <n v="361"/>
    <n v="0"/>
    <n v="258.47000122070313"/>
    <n v="38.950000762939453"/>
    <n v="258.47000122070313"/>
    <n v="0"/>
    <n v="27"/>
    <n v="-361"/>
    <n v="-75.529998779296875"/>
    <s v="compact"/>
    <s v="07:45 AM"/>
    <n v="20.100000381469727"/>
    <n v="33"/>
    <n v="219.52000427246094"/>
    <m/>
    <m/>
    <n v="1"/>
  </r>
  <r>
    <x v="0"/>
    <x v="217"/>
    <x v="220"/>
    <x v="221"/>
    <s v="3384757312"/>
    <s v="completed"/>
    <n v="218"/>
    <n v="0"/>
    <n v="184.91999816894531"/>
    <n v="-20.200000762939453"/>
    <n v="184.91999816894531"/>
    <n v="0"/>
    <n v="0"/>
    <n v="-218"/>
    <n v="-33.080001831054688"/>
    <s v="compact"/>
    <s v="07:36 AM"/>
    <n v="18.200000762939453"/>
    <n v="38"/>
    <n v="205.1199951171875"/>
    <m/>
    <m/>
    <n v="1"/>
  </r>
  <r>
    <x v="0"/>
    <x v="216"/>
    <x v="219"/>
    <x v="220"/>
    <s v="3384735566"/>
    <s v="completed"/>
    <n v="239"/>
    <n v="0"/>
    <n v="161.19999694824219"/>
    <n v="0"/>
    <n v="161.19999694824219"/>
    <n v="-9.9999997764825821E-3"/>
    <n v="0"/>
    <n v="-239"/>
    <n v="-77.80999755859375"/>
    <s v="prime_play"/>
    <s v="07:27 AM"/>
    <n v="11.800000190734863"/>
    <n v="26"/>
    <n v="161.19999694824219"/>
    <m/>
    <m/>
    <n v="1"/>
  </r>
  <r>
    <x v="0"/>
    <x v="219"/>
    <x v="222"/>
    <x v="223"/>
    <s v="3384702269"/>
    <s v="completed"/>
    <n v="266"/>
    <n v="0"/>
    <n v="159.66000366210937"/>
    <n v="-17.739999771118164"/>
    <n v="159.66000366210937"/>
    <n v="0"/>
    <n v="27"/>
    <n v="-266"/>
    <n v="-79.339996337890625"/>
    <s v="micro"/>
    <s v="06:55 AM"/>
    <n v="18"/>
    <n v="37"/>
    <n v="177.39999389648437"/>
    <m/>
    <m/>
    <n v="1"/>
  </r>
  <r>
    <x v="0"/>
    <x v="216"/>
    <x v="219"/>
    <x v="220"/>
    <s v="3384670013"/>
    <s v="completed"/>
    <n v="235"/>
    <n v="0"/>
    <n v="148.61000061035156"/>
    <n v="-16.510000228881836"/>
    <n v="148.61000061035156"/>
    <n v="0"/>
    <n v="27"/>
    <n v="-235"/>
    <n v="-59.389999389648438"/>
    <s v="compact"/>
    <s v="06:21 AM"/>
    <n v="15.300000190734863"/>
    <n v="31"/>
    <n v="165.1199951171875"/>
    <m/>
    <m/>
    <n v="1"/>
  </r>
  <r>
    <x v="0"/>
    <x v="217"/>
    <x v="220"/>
    <x v="221"/>
    <s v="3384662415"/>
    <s v="completed"/>
    <n v="195"/>
    <n v="0"/>
    <n v="141.30000305175781"/>
    <n v="-14.819999694824219"/>
    <n v="141.30000305175781"/>
    <n v="-3.9999999105930328E-2"/>
    <n v="0"/>
    <n v="-195"/>
    <n v="-53.740001678466797"/>
    <s v="compact"/>
    <s v="06:09 AM"/>
    <n v="13.199999809265137"/>
    <n v="28"/>
    <n v="156.1199951171875"/>
    <m/>
    <m/>
    <n v="1"/>
  </r>
  <r>
    <x v="0"/>
    <x v="216"/>
    <x v="219"/>
    <x v="220"/>
    <s v="3384652091"/>
    <s v="completed"/>
    <n v="92"/>
    <n v="0"/>
    <n v="66.919998168945312"/>
    <n v="0"/>
    <n v="66.919998168945312"/>
    <n v="0"/>
    <n v="0"/>
    <n v="-92"/>
    <n v="-25.079999923706055"/>
    <s v="compact"/>
    <s v="05:55 AM"/>
    <n v="2.9000000953674316"/>
    <n v="10"/>
    <n v="66.919998168945312"/>
    <m/>
    <m/>
    <n v="1"/>
  </r>
  <r>
    <x v="0"/>
    <x v="216"/>
    <x v="219"/>
    <x v="220"/>
    <s v="3384633477"/>
    <s v="completed"/>
    <n v="101"/>
    <n v="0"/>
    <n v="74.349998474121094"/>
    <n v="-1.25"/>
    <n v="74.349998474121094"/>
    <n v="0"/>
    <n v="0"/>
    <n v="-101"/>
    <n v="-26.649999618530273"/>
    <s v="compact"/>
    <s v="05:24 AM"/>
    <n v="4"/>
    <n v="11"/>
    <n v="75.599998474121094"/>
    <m/>
    <m/>
    <n v="1"/>
  </r>
  <r>
    <x v="0"/>
    <x v="217"/>
    <x v="220"/>
    <x v="221"/>
    <s v="3384623794"/>
    <s v="completed"/>
    <n v="466"/>
    <n v="0"/>
    <n v="320.67001342773437"/>
    <n v="85.669998168945313"/>
    <n v="320.67001342773437"/>
    <n v="0"/>
    <n v="0"/>
    <n v="-466"/>
    <n v="-145.33000183105469"/>
    <s v="prime_play"/>
    <s v="05:08 AM"/>
    <n v="19"/>
    <n v="27"/>
    <n v="235"/>
    <m/>
    <m/>
    <n v="1"/>
  </r>
  <r>
    <x v="0"/>
    <x v="216"/>
    <x v="219"/>
    <x v="220"/>
    <s v="3384557780"/>
    <s v="completed"/>
    <n v="297"/>
    <n v="0"/>
    <n v="148.60000610351562"/>
    <n v="0"/>
    <n v="148.60000610351562"/>
    <n v="0"/>
    <n v="0"/>
    <n v="-297"/>
    <n v="-148.39999389648437"/>
    <s v="prime_play"/>
    <s v="01:58 AM"/>
    <n v="11.699999809265137"/>
    <n v="18"/>
    <n v="148.60000610351562"/>
    <m/>
    <m/>
    <n v="1"/>
  </r>
  <r>
    <x v="0"/>
    <x v="216"/>
    <x v="219"/>
    <x v="220"/>
    <s v="3384536714"/>
    <s v="completed"/>
    <n v="124"/>
    <n v="0"/>
    <n v="83.199996948242187"/>
    <n v="0"/>
    <n v="83.199996948242187"/>
    <n v="0"/>
    <n v="0"/>
    <n v="-124"/>
    <n v="-40.799999237060547"/>
    <s v="prime_play"/>
    <s v="01:00 AM"/>
    <n v="4.4000000953674316"/>
    <n v="8"/>
    <n v="83.199996948242187"/>
    <m/>
    <m/>
    <n v="1"/>
  </r>
  <r>
    <x v="0"/>
    <x v="217"/>
    <x v="220"/>
    <x v="221"/>
    <s v="3384528278"/>
    <s v="completed"/>
    <n v="129"/>
    <n v="0"/>
    <n v="85.319999694824219"/>
    <n v="-9.4799995422363281"/>
    <n v="85.319999694824219"/>
    <n v="0"/>
    <n v="0"/>
    <n v="-129"/>
    <n v="-43.680000305175781"/>
    <s v="prime_play"/>
    <s v="12:40 AM"/>
    <n v="5.5999999046325684"/>
    <n v="10"/>
    <n v="94.800003051757812"/>
    <m/>
    <m/>
    <n v="1"/>
  </r>
  <r>
    <x v="0"/>
    <x v="216"/>
    <x v="219"/>
    <x v="220"/>
    <s v="3384523863"/>
    <s v="completed"/>
    <n v="357"/>
    <n v="0"/>
    <n v="193"/>
    <n v="0"/>
    <n v="193"/>
    <n v="0"/>
    <n v="0"/>
    <n v="-357"/>
    <n v="-164"/>
    <s v="luxury_sedan"/>
    <s v="12:35 AM"/>
    <n v="17.299999237060547"/>
    <n v="25"/>
    <n v="193"/>
    <m/>
    <m/>
    <n v="1"/>
  </r>
  <r>
    <x v="0"/>
    <x v="217"/>
    <x v="220"/>
    <x v="221"/>
    <s v="3384505118"/>
    <s v="completed"/>
    <n v="375"/>
    <n v="375"/>
    <n v="204.25"/>
    <n v="55.650001525878906"/>
    <n v="204.25"/>
    <n v="0"/>
    <n v="0"/>
    <n v="0"/>
    <n v="204.25"/>
    <s v="prime_play"/>
    <s v="12:04 AM"/>
    <n v="11.800000190734863"/>
    <n v="18"/>
    <n v="148.60000610351562"/>
    <m/>
    <m/>
    <n v="1"/>
  </r>
  <r>
    <x v="0"/>
    <x v="220"/>
    <x v="223"/>
    <x v="224"/>
    <s v="338773456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20"/>
    <x v="223"/>
    <x v="224"/>
    <s v="338721836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20"/>
    <x v="223"/>
    <x v="224"/>
    <s v="338679157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21"/>
    <x v="224"/>
    <x v="225"/>
    <s v="3386608214"/>
    <s v="cancelled"/>
    <n v="0"/>
    <n v="0"/>
    <n v="22.299999237060547"/>
    <n v="0"/>
    <n v="22.299999237060547"/>
    <n v="0"/>
    <n v="0"/>
    <n v="0"/>
    <n v="22.299999237060547"/>
    <s v="economy_suv"/>
    <s v="05:05 PM"/>
    <n v="0"/>
    <n v="0"/>
    <n v="0"/>
    <m/>
    <m/>
    <n v="0"/>
  </r>
  <r>
    <x v="0"/>
    <x v="220"/>
    <x v="223"/>
    <x v="224"/>
    <s v="83df3d314945211403ceb5f3cbc65c47"/>
    <s v="cancelled"/>
    <n v="0"/>
    <n v="0"/>
    <n v="18.590000152587891"/>
    <n v="0"/>
    <n v="18.590000152587891"/>
    <n v="0"/>
    <n v="0"/>
    <n v="0"/>
    <n v="18.590000152587891"/>
    <s v="Share"/>
    <s v="04:58 PM"/>
    <n v="0"/>
    <n v="0"/>
    <n v="0"/>
    <s v="OSN:1239122805,OSN:1239123399"/>
    <n v="0"/>
    <n v="0"/>
  </r>
  <r>
    <x v="0"/>
    <x v="222"/>
    <x v="225"/>
    <x v="226"/>
    <s v="338608390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21"/>
    <x v="224"/>
    <x v="225"/>
    <s v="3385823008"/>
    <s v="cancelled"/>
    <n v="0"/>
    <n v="0"/>
    <n v="0"/>
    <n v="0"/>
    <n v="0"/>
    <n v="0"/>
    <n v="0"/>
    <n v="0"/>
    <n v="0"/>
    <s v="economy_suv"/>
    <s v="12:25 PM"/>
    <n v="0"/>
    <n v="0"/>
    <n v="0"/>
    <m/>
    <m/>
    <n v="0"/>
  </r>
  <r>
    <x v="0"/>
    <x v="220"/>
    <x v="223"/>
    <x v="224"/>
    <s v="338553342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20"/>
    <x v="223"/>
    <x v="224"/>
    <s v="338491222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20"/>
    <x v="223"/>
    <x v="224"/>
    <s v="3387597657"/>
    <s v="completed"/>
    <n v="414"/>
    <n v="0"/>
    <n v="307.52999877929687"/>
    <n v="-11.989999771118164"/>
    <n v="307.52999877929687"/>
    <n v="0"/>
    <n v="0"/>
    <n v="-414"/>
    <n v="-106.47000122070312"/>
    <s v="compact"/>
    <s v="09:32 PM"/>
    <n v="27.100000381469727"/>
    <n v="48"/>
    <n v="319.51998901367187"/>
    <m/>
    <m/>
    <n v="1"/>
  </r>
  <r>
    <x v="0"/>
    <x v="221"/>
    <x v="224"/>
    <x v="225"/>
    <s v="3387554096"/>
    <s v="completed"/>
    <n v="353"/>
    <n v="0"/>
    <n v="281.92001342773437"/>
    <n v="0"/>
    <n v="281.92001342773437"/>
    <n v="-0.20999999344348907"/>
    <n v="0"/>
    <n v="-353"/>
    <n v="-71.290000915527344"/>
    <s v="economy_suv"/>
    <s v="09:12 PM"/>
    <n v="11"/>
    <n v="34"/>
    <n v="281.92001342773437"/>
    <m/>
    <m/>
    <n v="1"/>
  </r>
  <r>
    <x v="0"/>
    <x v="221"/>
    <x v="224"/>
    <x v="225"/>
    <s v="3387417483"/>
    <s v="completed"/>
    <n v="583"/>
    <n v="0"/>
    <n v="360.6400146484375"/>
    <n v="0"/>
    <n v="360.6400146484375"/>
    <n v="0"/>
    <n v="0"/>
    <n v="-583"/>
    <n v="-222.36000061035156"/>
    <s v="economy_suv"/>
    <s v="08:21 PM"/>
    <n v="17.899999618530273"/>
    <n v="47"/>
    <n v="360.6400146484375"/>
    <m/>
    <m/>
    <n v="1"/>
  </r>
  <r>
    <x v="0"/>
    <x v="220"/>
    <x v="223"/>
    <x v="224"/>
    <s v="3387388667"/>
    <s v="completed"/>
    <n v="711"/>
    <n v="0"/>
    <n v="476.04000854492188"/>
    <n v="0"/>
    <n v="476.04000854492188"/>
    <n v="0"/>
    <n v="0"/>
    <n v="-711"/>
    <n v="-234.96000671386719"/>
    <s v="compact"/>
    <s v="08:15 PM"/>
    <n v="39.200000762939453"/>
    <n v="69"/>
    <n v="476.04000854492188"/>
    <m/>
    <m/>
    <n v="1"/>
  </r>
  <r>
    <x v="0"/>
    <x v="220"/>
    <x v="223"/>
    <x v="224"/>
    <s v="3387099045"/>
    <s v="completed"/>
    <n v="151"/>
    <n v="0"/>
    <n v="110.19999694824219"/>
    <n v="0"/>
    <n v="110.19999694824219"/>
    <n v="0"/>
    <n v="0"/>
    <n v="-151"/>
    <n v="-40.799999237060547"/>
    <s v="luxury_sedan"/>
    <s v="07:13 PM"/>
    <n v="6.5"/>
    <n v="20"/>
    <n v="110.19999694824219"/>
    <m/>
    <m/>
    <n v="1"/>
  </r>
  <r>
    <x v="0"/>
    <x v="220"/>
    <x v="223"/>
    <x v="224"/>
    <s v="3386902317"/>
    <s v="completed"/>
    <n v="237"/>
    <n v="0"/>
    <n v="177.16999816894531"/>
    <n v="-0.23000000417232513"/>
    <n v="177.16999816894531"/>
    <n v="-9.9999997764825821E-3"/>
    <n v="0"/>
    <n v="-237"/>
    <n v="-59.840000152587891"/>
    <s v="luxury_sedan"/>
    <s v="06:23 PM"/>
    <n v="11.5"/>
    <n v="44"/>
    <n v="177.39999389648437"/>
    <m/>
    <m/>
    <n v="1"/>
  </r>
  <r>
    <x v="0"/>
    <x v="220"/>
    <x v="223"/>
    <x v="224"/>
    <s v="3386825382"/>
    <s v="completed"/>
    <n v="96"/>
    <n v="0"/>
    <n v="65.720001220703125"/>
    <n v="-12.800000190734863"/>
    <n v="65.720001220703125"/>
    <n v="-0.15000000596046448"/>
    <n v="0"/>
    <n v="-96"/>
    <n v="-30.430000305175781"/>
    <s v="prime_play"/>
    <s v="06:00 PM"/>
    <n v="1.5"/>
    <n v="7"/>
    <n v="78.519996643066406"/>
    <m/>
    <m/>
    <n v="1"/>
  </r>
  <r>
    <x v="0"/>
    <x v="221"/>
    <x v="224"/>
    <x v="225"/>
    <s v="3386750236"/>
    <s v="completed"/>
    <n v="186"/>
    <n v="58"/>
    <n v="142.39999389648437"/>
    <n v="0"/>
    <n v="142.39999389648437"/>
    <n v="-5.000000074505806E-2"/>
    <n v="0"/>
    <n v="-128"/>
    <n v="14.350000381469727"/>
    <s v="economy_suv"/>
    <s v="05:44 PM"/>
    <n v="2.5999999046325684"/>
    <n v="11"/>
    <n v="142.39999389648437"/>
    <m/>
    <m/>
    <n v="1"/>
  </r>
  <r>
    <x v="0"/>
    <x v="220"/>
    <x v="223"/>
    <x v="224"/>
    <s v="3386655702"/>
    <s v="completed"/>
    <n v="419"/>
    <n v="0"/>
    <n v="305.20001220703125"/>
    <n v="0"/>
    <n v="305.20001220703125"/>
    <n v="-9.9999997764825821E-3"/>
    <n v="40"/>
    <n v="-419"/>
    <n v="-73.80999755859375"/>
    <s v="luxury_sedan"/>
    <s v="05:13 PM"/>
    <n v="24.100000381469727"/>
    <n v="35"/>
    <n v="305.20001220703125"/>
    <m/>
    <m/>
    <n v="1"/>
  </r>
  <r>
    <x v="0"/>
    <x v="221"/>
    <x v="224"/>
    <x v="225"/>
    <s v="3386414232"/>
    <s v="completed"/>
    <n v="546"/>
    <n v="0"/>
    <n v="376.79998779296875"/>
    <n v="0"/>
    <n v="376.79998779296875"/>
    <n v="0"/>
    <n v="0"/>
    <n v="-546"/>
    <n v="-169.19999694824219"/>
    <s v="economy_suv"/>
    <s v="04:03 PM"/>
    <n v="18.399999618530273"/>
    <n v="58"/>
    <n v="376.79998779296875"/>
    <m/>
    <m/>
    <n v="1"/>
  </r>
  <r>
    <x v="0"/>
    <x v="220"/>
    <x v="223"/>
    <x v="224"/>
    <s v="3386197191"/>
    <s v="completed"/>
    <n v="299"/>
    <n v="0"/>
    <n v="222.8699951171875"/>
    <n v="-3.5699999332427979"/>
    <n v="222.8699951171875"/>
    <n v="-1.9999999552965164E-2"/>
    <n v="0"/>
    <n v="-299"/>
    <n v="-76.150001525878906"/>
    <s v="compact"/>
    <s v="02:48 PM"/>
    <n v="18.899999618530273"/>
    <n v="45"/>
    <n v="226.44000244140625"/>
    <m/>
    <m/>
    <n v="1"/>
  </r>
  <r>
    <x v="0"/>
    <x v="222"/>
    <x v="225"/>
    <x v="226"/>
    <s v="3386199472"/>
    <s v="completed"/>
    <n v="252"/>
    <n v="0"/>
    <n v="204.41000366210937"/>
    <n v="-22.709999084472656"/>
    <n v="204.41000366210937"/>
    <n v="-0.18000000715255737"/>
    <n v="0"/>
    <n v="-252"/>
    <n v="-47.770000457763672"/>
    <s v="micro"/>
    <s v="02:46 PM"/>
    <n v="18.100000381469727"/>
    <n v="48"/>
    <n v="227.1199951171875"/>
    <m/>
    <m/>
    <n v="1"/>
  </r>
  <r>
    <x v="0"/>
    <x v="221"/>
    <x v="224"/>
    <x v="225"/>
    <s v="3386188931"/>
    <s v="completed"/>
    <n v="630"/>
    <n v="0"/>
    <n v="409.3599853515625"/>
    <n v="30.319999694824219"/>
    <n v="409.3599853515625"/>
    <n v="0"/>
    <n v="0"/>
    <n v="-630"/>
    <n v="-220.63999938964844"/>
    <s v="economy_suv"/>
    <s v="02:37 PM"/>
    <n v="18.299999237060547"/>
    <n v="46"/>
    <n v="379.04000854492187"/>
    <m/>
    <m/>
    <n v="1"/>
  </r>
  <r>
    <x v="0"/>
    <x v="222"/>
    <x v="225"/>
    <x v="226"/>
    <s v="3386136490"/>
    <s v="completed"/>
    <n v="168"/>
    <n v="0"/>
    <n v="102.70999908447266"/>
    <n v="-11.409999847412109"/>
    <n v="102.70999908447266"/>
    <n v="0"/>
    <n v="27"/>
    <n v="-168"/>
    <n v="-38.290000915527344"/>
    <s v="compact"/>
    <s v="02:21 PM"/>
    <n v="8.3000001907348633"/>
    <n v="21"/>
    <n v="114.12000274658203"/>
    <m/>
    <m/>
    <n v="1"/>
  </r>
  <r>
    <x v="0"/>
    <x v="221"/>
    <x v="224"/>
    <x v="225"/>
    <s v="3385462701"/>
    <s v="completed"/>
    <n v="336"/>
    <n v="0"/>
    <n v="223.86000061035156"/>
    <n v="1.9999999552965164E-2"/>
    <n v="223.86000061035156"/>
    <n v="0"/>
    <n v="0"/>
    <n v="-336"/>
    <n v="-112.13999938964844"/>
    <s v="economy_suv"/>
    <s v="02:00 PM"/>
    <n v="9.1000003814697266"/>
    <n v="28"/>
    <n v="223.83999633789062"/>
    <m/>
    <m/>
    <n v="1"/>
  </r>
  <r>
    <x v="0"/>
    <x v="220"/>
    <x v="223"/>
    <x v="224"/>
    <s v="3386052436"/>
    <s v="completed"/>
    <n v="321"/>
    <n v="0"/>
    <n v="305.1400146484375"/>
    <n v="27.739999771118164"/>
    <n v="305.1400146484375"/>
    <n v="-0.4699999988079071"/>
    <n v="0"/>
    <n v="-321"/>
    <n v="-16.329999923706055"/>
    <s v="luxury_sedan"/>
    <s v="01:51 PM"/>
    <n v="21.5"/>
    <n v="48"/>
    <n v="277.39999389648437"/>
    <m/>
    <m/>
    <n v="1"/>
  </r>
  <r>
    <x v="0"/>
    <x v="221"/>
    <x v="224"/>
    <x v="225"/>
    <s v="3385910336"/>
    <s v="completed"/>
    <n v="725"/>
    <n v="0"/>
    <n v="486.16000366210937"/>
    <n v="180.39999389648437"/>
    <n v="486.16000366210937"/>
    <n v="0"/>
    <n v="0"/>
    <n v="-725"/>
    <n v="-238.83999633789063"/>
    <s v="economy_suv"/>
    <s v="12:58 PM"/>
    <n v="13.899999618530273"/>
    <n v="36"/>
    <n v="305.760009765625"/>
    <m/>
    <m/>
    <n v="1"/>
  </r>
  <r>
    <x v="0"/>
    <x v="220"/>
    <x v="223"/>
    <x v="224"/>
    <s v="3385838191"/>
    <s v="completed"/>
    <n v="548"/>
    <n v="0"/>
    <n v="363.79998779296875"/>
    <n v="0"/>
    <n v="363.79998779296875"/>
    <n v="0"/>
    <n v="0"/>
    <n v="-548"/>
    <n v="-184.19999694824219"/>
    <s v="prime_play"/>
    <s v="12:32 PM"/>
    <n v="26.100000381469727"/>
    <n v="74"/>
    <n v="363.79998779296875"/>
    <m/>
    <m/>
    <n v="1"/>
  </r>
  <r>
    <x v="0"/>
    <x v="222"/>
    <x v="225"/>
    <x v="226"/>
    <s v="3385838940"/>
    <s v="completed"/>
    <n v="158"/>
    <n v="0"/>
    <n v="108.63999938964844"/>
    <n v="0"/>
    <n v="108.63999938964844"/>
    <n v="-0.11999999731779099"/>
    <n v="27"/>
    <n v="-158"/>
    <n v="-22.479999542236328"/>
    <s v="micro"/>
    <s v="12:30 PM"/>
    <n v="7.5999999046325684"/>
    <n v="20"/>
    <n v="108.63999938964844"/>
    <m/>
    <m/>
    <n v="1"/>
  </r>
  <r>
    <x v="0"/>
    <x v="222"/>
    <x v="225"/>
    <x v="226"/>
    <s v="3385752531"/>
    <s v="completed"/>
    <n v="119"/>
    <n v="119"/>
    <n v="102.01999664306641"/>
    <n v="8.1800003051757812"/>
    <n v="102.01999664306641"/>
    <n v="0"/>
    <n v="0"/>
    <n v="0"/>
    <n v="102.01999664306641"/>
    <s v="compact"/>
    <s v="12:04 PM"/>
    <n v="7.5"/>
    <n v="19"/>
    <n v="93.839996337890625"/>
    <m/>
    <m/>
    <n v="1"/>
  </r>
  <r>
    <x v="0"/>
    <x v="220"/>
    <x v="223"/>
    <x v="224"/>
    <s v="3385696061"/>
    <s v="completed"/>
    <n v="148"/>
    <n v="0"/>
    <n v="84.279998779296875"/>
    <n v="0"/>
    <n v="84.279998779296875"/>
    <n v="-1.9999999552965164E-2"/>
    <n v="0"/>
    <n v="-148"/>
    <n v="-63.740001678466797"/>
    <s v="compact"/>
    <s v="11:40 AM"/>
    <n v="4.3000001907348633"/>
    <n v="15"/>
    <n v="84.279998779296875"/>
    <m/>
    <m/>
    <n v="1"/>
  </r>
  <r>
    <x v="0"/>
    <x v="221"/>
    <x v="224"/>
    <x v="225"/>
    <s v="3384959491"/>
    <s v="completed"/>
    <n v="532"/>
    <n v="0"/>
    <n v="380.6400146484375"/>
    <n v="0"/>
    <n v="380.6400146484375"/>
    <n v="-0.12999999523162842"/>
    <n v="0"/>
    <n v="-532"/>
    <n v="-151.49000549316406"/>
    <s v="economy_suv"/>
    <s v="11:00 AM"/>
    <n v="17.200000762939453"/>
    <n v="45"/>
    <n v="380.6400146484375"/>
    <m/>
    <m/>
    <n v="1"/>
  </r>
  <r>
    <x v="0"/>
    <x v="220"/>
    <x v="223"/>
    <x v="224"/>
    <s v="3385546369"/>
    <s v="completed"/>
    <n v="140"/>
    <n v="0"/>
    <n v="117.88999938964844"/>
    <n v="6.6500000953674316"/>
    <n v="117.88999938964844"/>
    <n v="-0.23000000417232513"/>
    <n v="0"/>
    <n v="-140"/>
    <n v="-22.340000152587891"/>
    <s v="compact"/>
    <s v="10:53 AM"/>
    <n v="5.1999998092651367"/>
    <n v="16"/>
    <n v="111.23999786376953"/>
    <m/>
    <m/>
    <n v="1"/>
  </r>
  <r>
    <x v="0"/>
    <x v="220"/>
    <x v="223"/>
    <x v="224"/>
    <s v="3385434461"/>
    <s v="completed"/>
    <n v="150"/>
    <n v="150"/>
    <n v="95.94000244140625"/>
    <n v="-10.659999847412109"/>
    <n v="95.94000244140625"/>
    <n v="0"/>
    <n v="0"/>
    <n v="0"/>
    <n v="95.94000244140625"/>
    <s v="prime_play"/>
    <s v="10:24 AM"/>
    <n v="6"/>
    <n v="22"/>
    <n v="106.59999847412109"/>
    <m/>
    <m/>
    <n v="1"/>
  </r>
  <r>
    <x v="0"/>
    <x v="220"/>
    <x v="223"/>
    <x v="224"/>
    <s v="3385027243"/>
    <s v="completed"/>
    <n v="337"/>
    <n v="337"/>
    <n v="292.79998779296875"/>
    <n v="0"/>
    <n v="292.79998779296875"/>
    <n v="-5.000000074505806E-2"/>
    <n v="0"/>
    <n v="0"/>
    <n v="292.75"/>
    <s v="luxury_sedan"/>
    <s v="09:06 AM"/>
    <n v="20.5"/>
    <n v="62"/>
    <n v="292.79998779296875"/>
    <m/>
    <m/>
    <n v="1"/>
  </r>
  <r>
    <x v="0"/>
    <x v="220"/>
    <x v="223"/>
    <x v="224"/>
    <s v="3384859758"/>
    <s v="completed"/>
    <n v="144"/>
    <n v="0"/>
    <n v="95.220001220703125"/>
    <n v="-10.579999923706055"/>
    <n v="95.220001220703125"/>
    <n v="0"/>
    <n v="0"/>
    <n v="-144"/>
    <n v="-48.779998779296875"/>
    <s v="prime_play"/>
    <s v="08:19 AM"/>
    <n v="6.0999999046325684"/>
    <n v="17"/>
    <n v="105.80000305175781"/>
    <m/>
    <m/>
    <n v="1"/>
  </r>
  <r>
    <x v="0"/>
    <x v="220"/>
    <x v="223"/>
    <x v="224"/>
    <s v="3384545028"/>
    <s v="completed"/>
    <n v="378"/>
    <n v="0"/>
    <n v="210"/>
    <n v="4.5999999046325684"/>
    <n v="210"/>
    <n v="-3.9999999105930328E-2"/>
    <n v="0"/>
    <n v="-378"/>
    <n v="-168.03999328613281"/>
    <s v="prime_play"/>
    <s v="01:20 AM"/>
    <n v="16.299999237060547"/>
    <n v="26"/>
    <n v="205.39999389648437"/>
    <m/>
    <m/>
    <n v="1"/>
  </r>
  <r>
    <x v="0"/>
    <x v="223"/>
    <x v="226"/>
    <x v="227"/>
    <s v="338708344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24"/>
    <x v="227"/>
    <x v="228"/>
    <s v="3386461113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224"/>
    <x v="227"/>
    <x v="228"/>
    <s v="3386061210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224"/>
    <x v="227"/>
    <x v="228"/>
    <s v="338601123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25"/>
    <x v="228"/>
    <x v="229"/>
    <s v="3385914071"/>
    <s v="cancelled"/>
    <n v="0"/>
    <n v="0"/>
    <n v="22.299999237060547"/>
    <n v="0"/>
    <n v="22.299999237060547"/>
    <n v="0"/>
    <n v="0"/>
    <n v="0"/>
    <n v="22.299999237060547"/>
    <s v="compact"/>
    <s v="01:03 PM"/>
    <n v="0"/>
    <n v="0"/>
    <n v="0"/>
    <m/>
    <m/>
    <n v="0"/>
  </r>
  <r>
    <x v="0"/>
    <x v="224"/>
    <x v="227"/>
    <x v="228"/>
    <s v="3385816044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224"/>
    <x v="227"/>
    <x v="228"/>
    <s v="338579888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24"/>
    <x v="227"/>
    <x v="228"/>
    <s v="3385744277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225"/>
    <x v="228"/>
    <x v="229"/>
    <s v="3385432510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26"/>
    <x v="229"/>
    <x v="230"/>
    <s v="338543542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26"/>
    <x v="229"/>
    <x v="230"/>
    <s v="3385397262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26"/>
    <x v="229"/>
    <x v="230"/>
    <s v="3385428842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226"/>
    <x v="229"/>
    <x v="230"/>
    <s v="3385444632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24"/>
    <x v="227"/>
    <x v="228"/>
    <s v="3384859974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24"/>
    <x v="227"/>
    <x v="228"/>
    <s v="338479554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225"/>
    <x v="228"/>
    <x v="229"/>
    <s v="3384607016"/>
    <s v="cancelled"/>
    <n v="0"/>
    <n v="0"/>
    <n v="22.299999237060547"/>
    <n v="0"/>
    <n v="22.299999237060547"/>
    <n v="0"/>
    <n v="0"/>
    <n v="0"/>
    <n v="22.299999237060547"/>
    <s v="micro"/>
    <s v="04:41 AM"/>
    <n v="0"/>
    <n v="0"/>
    <n v="0"/>
    <m/>
    <m/>
    <n v="0"/>
  </r>
  <r>
    <x v="0"/>
    <x v="225"/>
    <x v="228"/>
    <x v="229"/>
    <s v="3387790661"/>
    <s v="completed"/>
    <n v="311"/>
    <n v="311"/>
    <n v="165.60000610351562"/>
    <n v="0"/>
    <n v="165.60000610351562"/>
    <n v="0"/>
    <n v="0"/>
    <n v="0"/>
    <n v="165.60000610351562"/>
    <s v="luxury_sedan"/>
    <s v="11:56 PM"/>
    <n v="14.600000381469727"/>
    <n v="22"/>
    <n v="165.60000610351562"/>
    <m/>
    <m/>
    <n v="1"/>
  </r>
  <r>
    <x v="0"/>
    <x v="225"/>
    <x v="228"/>
    <x v="229"/>
    <s v="3387563235"/>
    <s v="completed"/>
    <n v="217"/>
    <n v="0"/>
    <n v="170.78999328613281"/>
    <n v="68.629997253417969"/>
    <n v="170.78999328613281"/>
    <n v="-0.10000000149011612"/>
    <n v="0"/>
    <n v="-217"/>
    <n v="-46.310001373291016"/>
    <s v="micro"/>
    <s v="09:22 PM"/>
    <n v="7.0999999046325684"/>
    <n v="23"/>
    <n v="102.16000366210937"/>
    <m/>
    <m/>
    <n v="1"/>
  </r>
  <r>
    <x v="0"/>
    <x v="225"/>
    <x v="228"/>
    <x v="229"/>
    <s v="3387476181"/>
    <s v="completed"/>
    <n v="112"/>
    <n v="0"/>
    <n v="84.639999389648438"/>
    <n v="0"/>
    <n v="84.639999389648438"/>
    <n v="-9.9999997764825821E-3"/>
    <n v="0"/>
    <n v="-112"/>
    <n v="-27.370000839233398"/>
    <s v="micro"/>
    <s v="08:43 PM"/>
    <n v="5.1999998092651367"/>
    <n v="22"/>
    <n v="84.639999389648438"/>
    <m/>
    <m/>
    <n v="1"/>
  </r>
  <r>
    <x v="0"/>
    <x v="223"/>
    <x v="226"/>
    <x v="227"/>
    <s v="3387467128"/>
    <s v="completed"/>
    <n v="245"/>
    <n v="245"/>
    <n v="170.24000549316406"/>
    <n v="0"/>
    <n v="170.24000549316406"/>
    <n v="0"/>
    <n v="0"/>
    <n v="0"/>
    <n v="170.24000549316406"/>
    <s v="micro"/>
    <s v="08:42 PM"/>
    <n v="15.199999809265137"/>
    <n v="45"/>
    <n v="170.24000549316406"/>
    <m/>
    <m/>
    <n v="1"/>
  </r>
  <r>
    <x v="0"/>
    <x v="223"/>
    <x v="226"/>
    <x v="227"/>
    <s v="3386909626"/>
    <s v="completed"/>
    <n v="173"/>
    <n v="0"/>
    <n v="136.97000122070312"/>
    <n v="-6.4699997901916504"/>
    <n v="136.97000122070312"/>
    <n v="-7.9999998211860657E-2"/>
    <n v="0"/>
    <n v="-173"/>
    <n v="-36.110000610351563"/>
    <s v="compact"/>
    <s v="06:27 PM"/>
    <n v="9.8000001907348633"/>
    <n v="32"/>
    <n v="143.44000244140625"/>
    <m/>
    <m/>
    <n v="1"/>
  </r>
  <r>
    <x v="0"/>
    <x v="223"/>
    <x v="226"/>
    <x v="227"/>
    <s v="3386599176"/>
    <s v="completed"/>
    <n v="202"/>
    <n v="0"/>
    <n v="149.1199951171875"/>
    <n v="0"/>
    <n v="149.1199951171875"/>
    <n v="0"/>
    <n v="0"/>
    <n v="-202"/>
    <n v="-52.880001068115234"/>
    <s v="micro"/>
    <s v="05:14 PM"/>
    <n v="13.699999809265137"/>
    <n v="33"/>
    <n v="149.1199951171875"/>
    <m/>
    <m/>
    <n v="1"/>
  </r>
  <r>
    <x v="0"/>
    <x v="224"/>
    <x v="227"/>
    <x v="228"/>
    <s v="3386506940"/>
    <s v="completed"/>
    <n v="233"/>
    <n v="0"/>
    <n v="155.19999694824219"/>
    <n v="-38.799999237060547"/>
    <n v="155.19999694824219"/>
    <n v="0"/>
    <n v="0"/>
    <n v="-233"/>
    <n v="-77.800003051757812"/>
    <s v="prime_play"/>
    <s v="04:42 PM"/>
    <n v="14.600000381469727"/>
    <n v="37"/>
    <n v="194"/>
    <m/>
    <m/>
    <n v="1"/>
  </r>
  <r>
    <x v="0"/>
    <x v="223"/>
    <x v="226"/>
    <x v="227"/>
    <s v="3386447119"/>
    <s v="completed"/>
    <n v="157"/>
    <n v="157"/>
    <n v="132.32000732421875"/>
    <n v="-33.080001831054688"/>
    <n v="132.32000732421875"/>
    <n v="-0.17000000178813934"/>
    <n v="0"/>
    <n v="0"/>
    <n v="132.14999389648437"/>
    <s v="compact"/>
    <s v="04:11 PM"/>
    <n v="10.800000190734863"/>
    <n v="35"/>
    <n v="165.39999389648437"/>
    <m/>
    <m/>
    <n v="1"/>
  </r>
  <r>
    <x v="0"/>
    <x v="224"/>
    <x v="227"/>
    <x v="228"/>
    <s v="3386271333"/>
    <s v="completed"/>
    <n v="361"/>
    <n v="0"/>
    <n v="240.25"/>
    <n v="-0.15000000596046448"/>
    <n v="240.25"/>
    <n v="0"/>
    <n v="0"/>
    <n v="-361"/>
    <n v="-120.75"/>
    <s v="prime_play"/>
    <s v="03:15 PM"/>
    <n v="18.200000762939453"/>
    <n v="42"/>
    <n v="240.39999389648437"/>
    <m/>
    <m/>
    <n v="1"/>
  </r>
  <r>
    <x v="0"/>
    <x v="226"/>
    <x v="229"/>
    <x v="230"/>
    <s v="3386239248"/>
    <s v="completed"/>
    <n v="187"/>
    <n v="0"/>
    <n v="143.32000732421875"/>
    <n v="0"/>
    <n v="143.32000732421875"/>
    <n v="-3.9999999105930328E-2"/>
    <n v="0"/>
    <n v="-187"/>
    <n v="-43.720001220703125"/>
    <s v="compact"/>
    <s v="02:58 PM"/>
    <n v="10.5"/>
    <n v="32"/>
    <n v="143.32000732421875"/>
    <m/>
    <m/>
    <n v="1"/>
  </r>
  <r>
    <x v="0"/>
    <x v="224"/>
    <x v="227"/>
    <x v="228"/>
    <s v="3386191532"/>
    <s v="completed"/>
    <n v="199"/>
    <n v="0"/>
    <n v="139.19999694824219"/>
    <n v="0"/>
    <n v="139.19999694824219"/>
    <n v="-7.0000000298023224E-2"/>
    <n v="0"/>
    <n v="-199"/>
    <n v="-59.869998931884766"/>
    <s v="prime_play"/>
    <s v="02:43 PM"/>
    <n v="9"/>
    <n v="20"/>
    <n v="139.19999694824219"/>
    <m/>
    <m/>
    <n v="1"/>
  </r>
  <r>
    <x v="0"/>
    <x v="223"/>
    <x v="226"/>
    <x v="227"/>
    <s v="3386177946"/>
    <s v="completed"/>
    <n v="356"/>
    <n v="356"/>
    <n v="205.69999694824219"/>
    <n v="-22.860000610351563"/>
    <n v="205.69999694824219"/>
    <n v="0"/>
    <n v="0"/>
    <n v="0"/>
    <n v="205.69999694824219"/>
    <s v="compact"/>
    <s v="02:32 PM"/>
    <n v="19.399999618530273"/>
    <n v="49"/>
    <n v="228.55999755859375"/>
    <m/>
    <m/>
    <n v="1"/>
  </r>
  <r>
    <x v="0"/>
    <x v="224"/>
    <x v="227"/>
    <x v="228"/>
    <s v="3386120423"/>
    <s v="completed"/>
    <n v="123"/>
    <n v="0"/>
    <n v="82.620002746582031"/>
    <n v="-9.1800003051757813"/>
    <n v="82.620002746582031"/>
    <n v="-9.9999997764825821E-3"/>
    <n v="0"/>
    <n v="-123"/>
    <n v="-40.389999389648438"/>
    <s v="prime_play"/>
    <s v="02:16 PM"/>
    <n v="4.8000001907348633"/>
    <n v="12"/>
    <n v="91.800003051757813"/>
    <m/>
    <m/>
    <n v="1"/>
  </r>
  <r>
    <x v="0"/>
    <x v="226"/>
    <x v="229"/>
    <x v="230"/>
    <s v="3386042359"/>
    <s v="completed"/>
    <n v="281"/>
    <n v="0"/>
    <n v="143.17999267578125"/>
    <n v="-12.020000457763672"/>
    <n v="143.17999267578125"/>
    <n v="-2.9999999329447746E-2"/>
    <n v="0"/>
    <n v="-281"/>
    <n v="-137.85000610351562"/>
    <s v="prime_play"/>
    <s v="01:44 PM"/>
    <n v="10.300000190734863"/>
    <n v="30"/>
    <n v="155.19999694824219"/>
    <m/>
    <m/>
    <n v="1"/>
  </r>
  <r>
    <x v="0"/>
    <x v="224"/>
    <x v="227"/>
    <x v="228"/>
    <s v="3385917666"/>
    <s v="completed"/>
    <n v="241"/>
    <n v="0"/>
    <n v="154.97999572753906"/>
    <n v="-17.219999313354492"/>
    <n v="154.97999572753906"/>
    <n v="0"/>
    <n v="0"/>
    <n v="-241"/>
    <n v="-86.019996643066406"/>
    <s v="prime_play"/>
    <s v="12:59 PM"/>
    <n v="13.600000381469727"/>
    <n v="29"/>
    <n v="172.19999694824219"/>
    <m/>
    <m/>
    <n v="1"/>
  </r>
  <r>
    <x v="0"/>
    <x v="225"/>
    <x v="228"/>
    <x v="229"/>
    <s v="3385817677"/>
    <s v="completed"/>
    <n v="127"/>
    <n v="0"/>
    <n v="81.400001525878906"/>
    <n v="0"/>
    <n v="81.400001525878906"/>
    <n v="0"/>
    <n v="0"/>
    <n v="-127"/>
    <n v="-45.599998474121094"/>
    <s v="luxury_sedan"/>
    <s v="12:30 PM"/>
    <n v="4.5"/>
    <n v="17"/>
    <n v="81.400001525878906"/>
    <m/>
    <m/>
    <n v="1"/>
  </r>
  <r>
    <x v="0"/>
    <x v="225"/>
    <x v="228"/>
    <x v="229"/>
    <s v="3385744220"/>
    <s v="completed"/>
    <n v="83"/>
    <n v="0"/>
    <n v="56"/>
    <n v="0"/>
    <n v="56"/>
    <n v="0"/>
    <n v="0"/>
    <n v="-83"/>
    <n v="-27"/>
    <s v="micro"/>
    <s v="12:06 PM"/>
    <n v="2.9000000953674316"/>
    <n v="15"/>
    <n v="56"/>
    <m/>
    <m/>
    <n v="1"/>
  </r>
  <r>
    <x v="0"/>
    <x v="224"/>
    <x v="227"/>
    <x v="228"/>
    <s v="3385689228"/>
    <s v="completed"/>
    <n v="137"/>
    <n v="0"/>
    <n v="96.970001220703125"/>
    <n v="0"/>
    <n v="96.970001220703125"/>
    <n v="-7.0000000298023224E-2"/>
    <n v="0"/>
    <n v="-137"/>
    <n v="-40.099998474121094"/>
    <s v="prime_play"/>
    <s v="11:37 AM"/>
    <n v="4.4000000953674316"/>
    <n v="15"/>
    <n v="96.970001220703125"/>
    <m/>
    <m/>
    <n v="1"/>
  </r>
  <r>
    <x v="0"/>
    <x v="225"/>
    <x v="228"/>
    <x v="229"/>
    <s v="3385624864"/>
    <s v="completed"/>
    <n v="186"/>
    <n v="186"/>
    <n v="135.16000366210937"/>
    <n v="0"/>
    <n v="135.16000366210937"/>
    <n v="0"/>
    <n v="0"/>
    <n v="0"/>
    <n v="135.16000366210937"/>
    <s v="compact"/>
    <s v="11:22 AM"/>
    <n v="10.100000381469727"/>
    <n v="34"/>
    <n v="135.16000366210937"/>
    <m/>
    <m/>
    <n v="1"/>
  </r>
  <r>
    <x v="0"/>
    <x v="225"/>
    <x v="228"/>
    <x v="229"/>
    <s v="3385483705"/>
    <s v="completed"/>
    <n v="189"/>
    <n v="0"/>
    <n v="135.02999877929687"/>
    <n v="7.5900001525878906"/>
    <n v="135.02999877929687"/>
    <n v="0"/>
    <n v="0"/>
    <n v="-189"/>
    <n v="-53.970001220703125"/>
    <s v="micro"/>
    <s v="10:41 AM"/>
    <n v="10.199999809265137"/>
    <n v="37"/>
    <n v="127.44000244140625"/>
    <m/>
    <m/>
    <n v="1"/>
  </r>
  <r>
    <x v="0"/>
    <x v="226"/>
    <x v="229"/>
    <x v="230"/>
    <s v="3385490207"/>
    <s v="completed"/>
    <n v="366"/>
    <n v="0"/>
    <n v="244.08999633789062"/>
    <n v="-27.110000610351563"/>
    <n v="244.08999633789062"/>
    <n v="0"/>
    <n v="0"/>
    <n v="-366"/>
    <n v="-121.91000366210937"/>
    <s v="prime_play"/>
    <s v="10:41 AM"/>
    <n v="20.100000381469727"/>
    <n v="50"/>
    <n v="271.20001220703125"/>
    <m/>
    <m/>
    <n v="1"/>
  </r>
  <r>
    <x v="0"/>
    <x v="225"/>
    <x v="228"/>
    <x v="229"/>
    <s v="3385384835"/>
    <s v="completed"/>
    <n v="99"/>
    <n v="0"/>
    <n v="69.889999389648438"/>
    <n v="9.0000003576278687E-2"/>
    <n v="69.889999389648438"/>
    <n v="0"/>
    <n v="0"/>
    <n v="-99"/>
    <n v="-29.110000610351563"/>
    <s v="micro"/>
    <s v="10:20 AM"/>
    <n v="4.5"/>
    <n v="15"/>
    <n v="69.800003051757812"/>
    <m/>
    <m/>
    <n v="1"/>
  </r>
  <r>
    <x v="0"/>
    <x v="225"/>
    <x v="228"/>
    <x v="229"/>
    <s v="3385320788"/>
    <s v="completed"/>
    <n v="75"/>
    <n v="0"/>
    <n v="56"/>
    <n v="0"/>
    <n v="56"/>
    <n v="0"/>
    <n v="0"/>
    <n v="-75"/>
    <n v="-19"/>
    <s v="micro"/>
    <s v="10:06 AM"/>
    <n v="1.3999999761581421"/>
    <n v="10"/>
    <n v="56"/>
    <m/>
    <m/>
    <n v="1"/>
  </r>
  <r>
    <x v="0"/>
    <x v="224"/>
    <x v="227"/>
    <x v="228"/>
    <s v="3385192042"/>
    <s v="completed"/>
    <n v="969"/>
    <n v="969"/>
    <n v="639"/>
    <n v="0"/>
    <n v="639"/>
    <n v="0"/>
    <n v="0"/>
    <n v="0"/>
    <n v="639"/>
    <s v="prime_play"/>
    <s v="09:51 AM"/>
    <n v="27.899999618530273"/>
    <n v="74"/>
    <n v="639"/>
    <m/>
    <m/>
    <n v="1"/>
  </r>
  <r>
    <x v="0"/>
    <x v="226"/>
    <x v="229"/>
    <x v="230"/>
    <s v="3385194728"/>
    <s v="completed"/>
    <n v="423"/>
    <n v="0"/>
    <n v="262.1300048828125"/>
    <n v="50.409999847412109"/>
    <n v="262.1300048828125"/>
    <n v="0"/>
    <n v="0"/>
    <n v="-423"/>
    <n v="-160.8699951171875"/>
    <s v="compact"/>
    <s v="09:34 AM"/>
    <n v="18.100000381469727"/>
    <n v="41"/>
    <n v="211.72000122070312"/>
    <m/>
    <m/>
    <n v="1"/>
  </r>
  <r>
    <x v="0"/>
    <x v="224"/>
    <x v="227"/>
    <x v="228"/>
    <s v="3385116239"/>
    <s v="completed"/>
    <n v="150"/>
    <n v="0"/>
    <n v="91.260002136230469"/>
    <n v="-10.140000343322754"/>
    <n v="91.260002136230469"/>
    <n v="0"/>
    <n v="0"/>
    <n v="-150"/>
    <n v="-58.740001678466797"/>
    <s v="prime_play"/>
    <s v="09:24 AM"/>
    <n v="5.9000000953674316"/>
    <n v="23"/>
    <n v="101.40000152587891"/>
    <m/>
    <m/>
    <n v="1"/>
  </r>
  <r>
    <x v="0"/>
    <x v="225"/>
    <x v="228"/>
    <x v="229"/>
    <s v="3384994769"/>
    <s v="completed"/>
    <n v="279"/>
    <n v="279"/>
    <n v="237.1199951171875"/>
    <n v="34.319999694824219"/>
    <n v="237.1199951171875"/>
    <n v="0"/>
    <n v="0"/>
    <n v="0"/>
    <n v="237.1199951171875"/>
    <s v="compact"/>
    <s v="09:01 AM"/>
    <n v="16.799999237060547"/>
    <n v="53"/>
    <n v="202.80000305175781"/>
    <m/>
    <m/>
    <n v="1"/>
  </r>
  <r>
    <x v="0"/>
    <x v="224"/>
    <x v="227"/>
    <x v="228"/>
    <s v="3384871823"/>
    <s v="completed"/>
    <n v="169"/>
    <n v="0"/>
    <n v="121.25"/>
    <n v="5.000000074505806E-2"/>
    <n v="121.25"/>
    <n v="0"/>
    <n v="0"/>
    <n v="-169"/>
    <n v="-47.75"/>
    <s v="luxury_sedan"/>
    <s v="08:29 AM"/>
    <n v="7.0999999046325684"/>
    <n v="29"/>
    <n v="121.19999694824219"/>
    <m/>
    <m/>
    <n v="1"/>
  </r>
  <r>
    <x v="0"/>
    <x v="224"/>
    <x v="227"/>
    <x v="228"/>
    <s v="3384754438"/>
    <s v="completed"/>
    <n v="170"/>
    <n v="0"/>
    <n v="105.30000305175781"/>
    <n v="-11.699999809265137"/>
    <n v="105.30000305175781"/>
    <n v="0"/>
    <n v="0"/>
    <n v="-170"/>
    <n v="-64.699996948242188"/>
    <s v="prime_play"/>
    <s v="07:38 AM"/>
    <n v="7.4000000953674316"/>
    <n v="26"/>
    <n v="117"/>
    <m/>
    <m/>
    <n v="1"/>
  </r>
  <r>
    <x v="0"/>
    <x v="224"/>
    <x v="227"/>
    <x v="228"/>
    <s v="3384702305"/>
    <s v="completed"/>
    <n v="244"/>
    <n v="0"/>
    <n v="163.19000244140625"/>
    <n v="0"/>
    <n v="163.19000244140625"/>
    <n v="-0.11999999731779099"/>
    <n v="0"/>
    <n v="-244"/>
    <n v="-80.930000305175781"/>
    <s v="prime_play"/>
    <s v="06:59 AM"/>
    <n v="10.5"/>
    <n v="27"/>
    <n v="163.19000244140625"/>
    <m/>
    <m/>
    <n v="1"/>
  </r>
  <r>
    <x v="0"/>
    <x v="226"/>
    <x v="229"/>
    <x v="230"/>
    <s v="3384679312"/>
    <s v="completed"/>
    <n v="166"/>
    <n v="0"/>
    <n v="146.16000366210937"/>
    <n v="-16.239999771118164"/>
    <n v="146.16000366210937"/>
    <n v="-9.9999997764825821E-3"/>
    <n v="0"/>
    <n v="-166"/>
    <n v="-19.850000381469727"/>
    <s v="prime_play"/>
    <s v="06:51 AM"/>
    <n v="12.300000190734863"/>
    <n v="24"/>
    <n v="162.39999389648437"/>
    <m/>
    <m/>
    <n v="1"/>
  </r>
  <r>
    <x v="0"/>
    <x v="225"/>
    <x v="228"/>
    <x v="229"/>
    <s v="3384668490"/>
    <s v="completed"/>
    <n v="118"/>
    <n v="0"/>
    <n v="87.080001831054688"/>
    <n v="0"/>
    <n v="87.080001831054688"/>
    <n v="0"/>
    <n v="0"/>
    <n v="-118"/>
    <n v="-30.920000076293945"/>
    <s v="micro"/>
    <s v="06:29 AM"/>
    <n v="7.1999998092651367"/>
    <n v="14"/>
    <n v="87.080001831054688"/>
    <m/>
    <m/>
    <n v="1"/>
  </r>
  <r>
    <x v="0"/>
    <x v="224"/>
    <x v="227"/>
    <x v="228"/>
    <s v="3384664077"/>
    <s v="completed"/>
    <n v="491"/>
    <n v="0"/>
    <n v="316.39999389648438"/>
    <n v="0"/>
    <n v="316.39999389648438"/>
    <n v="0"/>
    <n v="0"/>
    <n v="-491"/>
    <n v="-174.60000610351562"/>
    <s v="prime_play"/>
    <s v="06:14 AM"/>
    <n v="25.100000381469727"/>
    <n v="48"/>
    <n v="316.39999389648438"/>
    <m/>
    <m/>
    <n v="1"/>
  </r>
  <r>
    <x v="0"/>
    <x v="225"/>
    <x v="228"/>
    <x v="229"/>
    <s v="3384656406"/>
    <s v="completed"/>
    <n v="230"/>
    <n v="230"/>
    <n v="165.16999816894531"/>
    <n v="-18.350000381469727"/>
    <n v="165.16999816894531"/>
    <n v="0"/>
    <n v="0"/>
    <n v="0"/>
    <n v="165.16999816894531"/>
    <s v="compact"/>
    <s v="06:01 AM"/>
    <n v="17.5"/>
    <n v="26"/>
    <n v="183.52000427246094"/>
    <m/>
    <m/>
    <n v="1"/>
  </r>
  <r>
    <x v="0"/>
    <x v="225"/>
    <x v="228"/>
    <x v="229"/>
    <s v="3384638198"/>
    <s v="completed"/>
    <n v="344"/>
    <n v="344"/>
    <n v="215.46000671386719"/>
    <n v="14.859999656677246"/>
    <n v="215.46000671386719"/>
    <n v="-3.9999999105930328E-2"/>
    <n v="55"/>
    <n v="0"/>
    <n v="270.42001342773437"/>
    <s v="luxury_sedan"/>
    <s v="05:33 AM"/>
    <n v="16.299999237060547"/>
    <n v="21"/>
    <n v="200.60000610351562"/>
    <m/>
    <m/>
    <n v="1"/>
  </r>
  <r>
    <x v="0"/>
    <x v="225"/>
    <x v="228"/>
    <x v="229"/>
    <s v="3384549906"/>
    <s v="completed"/>
    <n v="425"/>
    <n v="425"/>
    <n v="263.1199951171875"/>
    <n v="23.920000076293945"/>
    <n v="263.1199951171875"/>
    <n v="0"/>
    <n v="0"/>
    <n v="0"/>
    <n v="263.1199951171875"/>
    <s v="luxury_sedan"/>
    <s v="01:33 AM"/>
    <n v="19.600000381469727"/>
    <n v="24"/>
    <n v="239.19999694824219"/>
    <m/>
    <m/>
    <n v="1"/>
  </r>
  <r>
    <x v="0"/>
    <x v="227"/>
    <x v="230"/>
    <x v="231"/>
    <s v="3387525710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28"/>
    <x v="231"/>
    <x v="232"/>
    <s v="3387492161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28"/>
    <x v="231"/>
    <x v="232"/>
    <s v="338743298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27"/>
    <x v="230"/>
    <x v="231"/>
    <s v="3386542080"/>
    <s v="cancelled"/>
    <n v="0"/>
    <n v="0"/>
    <n v="0"/>
    <n v="0"/>
    <n v="0"/>
    <n v="0"/>
    <n v="0"/>
    <n v="0"/>
    <n v="0"/>
    <s v="economy_suv"/>
    <s v="04:49 PM"/>
    <n v="0"/>
    <n v="0"/>
    <n v="0"/>
    <m/>
    <m/>
    <n v="0"/>
  </r>
  <r>
    <x v="0"/>
    <x v="228"/>
    <x v="231"/>
    <x v="232"/>
    <s v="338620247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8"/>
    <x v="231"/>
    <x v="232"/>
    <s v="3385995053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27"/>
    <x v="230"/>
    <x v="231"/>
    <s v="3387761493"/>
    <s v="completed"/>
    <n v="329"/>
    <n v="0"/>
    <n v="243.63999938964844"/>
    <n v="45.560001373291016"/>
    <n v="243.63999938964844"/>
    <n v="0"/>
    <n v="0"/>
    <n v="-329"/>
    <n v="-85.360000610351563"/>
    <s v="economy_suv"/>
    <s v="11:18 PM"/>
    <n v="8.3000001907348633"/>
    <n v="19"/>
    <n v="198.08000183105469"/>
    <m/>
    <m/>
    <n v="1"/>
  </r>
  <r>
    <x v="0"/>
    <x v="227"/>
    <x v="230"/>
    <x v="231"/>
    <s v="3387701575"/>
    <s v="completed"/>
    <n v="148"/>
    <n v="0"/>
    <n v="107.80000305175781"/>
    <n v="0"/>
    <n v="107.80000305175781"/>
    <n v="0"/>
    <n v="0"/>
    <n v="-148"/>
    <n v="-40.200000762939453"/>
    <s v="luxury_sedan"/>
    <s v="10:33 PM"/>
    <n v="6.3000001907348633"/>
    <n v="18"/>
    <n v="107.80000305175781"/>
    <m/>
    <m/>
    <n v="1"/>
  </r>
  <r>
    <x v="0"/>
    <x v="227"/>
    <x v="230"/>
    <x v="231"/>
    <s v="3387677393"/>
    <s v="completed"/>
    <n v="129"/>
    <n v="0"/>
    <n v="90.599998474121094"/>
    <n v="0"/>
    <n v="90.599998474121094"/>
    <n v="0"/>
    <n v="0"/>
    <n v="-129"/>
    <n v="-38.400001525878906"/>
    <s v="luxury_sedan"/>
    <s v="10:12 PM"/>
    <n v="4.9000000953674316"/>
    <n v="17"/>
    <n v="90.599998474121094"/>
    <m/>
    <m/>
    <n v="1"/>
  </r>
  <r>
    <x v="0"/>
    <x v="228"/>
    <x v="231"/>
    <x v="232"/>
    <s v="3387646740"/>
    <s v="completed"/>
    <n v="260"/>
    <n v="0"/>
    <n v="189.03999328613281"/>
    <n v="10.239999771118164"/>
    <n v="189.03999328613281"/>
    <n v="0"/>
    <n v="0"/>
    <n v="-260"/>
    <n v="-70.959999084472656"/>
    <s v="micro"/>
    <s v="09:57 PM"/>
    <n v="16.700000762939453"/>
    <n v="40"/>
    <n v="178.80000305175781"/>
    <m/>
    <m/>
    <n v="1"/>
  </r>
  <r>
    <x v="0"/>
    <x v="227"/>
    <x v="230"/>
    <x v="231"/>
    <s v="3387611828"/>
    <s v="completed"/>
    <n v="290"/>
    <n v="0"/>
    <n v="218.44999694824219"/>
    <n v="14.289999961853027"/>
    <n v="218.44999694824219"/>
    <n v="-2.9999999329447746E-2"/>
    <n v="0"/>
    <n v="-290"/>
    <n v="-71.580001831054688"/>
    <s v="economy_suv"/>
    <s v="09:40 PM"/>
    <n v="8.1999998092651367"/>
    <n v="22"/>
    <n v="204.16000366210937"/>
    <m/>
    <m/>
    <n v="1"/>
  </r>
  <r>
    <x v="0"/>
    <x v="227"/>
    <x v="230"/>
    <x v="231"/>
    <s v="3387491486"/>
    <s v="completed"/>
    <n v="341"/>
    <n v="341"/>
    <n v="253.44000244140625"/>
    <n v="0"/>
    <n v="253.44000244140625"/>
    <n v="0"/>
    <n v="0"/>
    <n v="0"/>
    <n v="253.44000244140625"/>
    <s v="economy_suv"/>
    <s v="09:07 PM"/>
    <n v="11.600000381469727"/>
    <n v="24"/>
    <n v="253.44000244140625"/>
    <m/>
    <m/>
    <n v="1"/>
  </r>
  <r>
    <x v="0"/>
    <x v="228"/>
    <x v="231"/>
    <x v="232"/>
    <s v="3387491874"/>
    <s v="completed"/>
    <n v="269"/>
    <n v="0"/>
    <n v="192.1300048828125"/>
    <n v="6.1700000762939453"/>
    <n v="192.1300048828125"/>
    <n v="0"/>
    <n v="0"/>
    <n v="-269"/>
    <n v="-76.870002746582031"/>
    <s v="compact"/>
    <s v="09:02 PM"/>
    <n v="15.899999618530273"/>
    <n v="46"/>
    <n v="185.96000671386719"/>
    <m/>
    <m/>
    <n v="1"/>
  </r>
  <r>
    <x v="0"/>
    <x v="228"/>
    <x v="231"/>
    <x v="232"/>
    <s v="3387445611"/>
    <s v="completed"/>
    <n v="111"/>
    <n v="0"/>
    <n v="81.480003356933594"/>
    <n v="-11.159999847412109"/>
    <n v="81.480003356933594"/>
    <n v="0"/>
    <n v="0"/>
    <n v="-111"/>
    <n v="-29.520000457763672"/>
    <s v="compact"/>
    <s v="08:32 PM"/>
    <n v="5.1999998092651367"/>
    <n v="20"/>
    <n v="92.639999389648438"/>
    <m/>
    <m/>
    <n v="1"/>
  </r>
  <r>
    <x v="0"/>
    <x v="228"/>
    <x v="231"/>
    <x v="232"/>
    <s v="3387202481"/>
    <s v="completed"/>
    <n v="108"/>
    <n v="0"/>
    <n v="83.900001525878906"/>
    <n v="1.9999999552965164E-2"/>
    <n v="83.900001525878906"/>
    <n v="-5.000000074505806E-2"/>
    <n v="0"/>
    <n v="-108"/>
    <n v="-24.149999618530273"/>
    <s v="compact"/>
    <s v="07:46 PM"/>
    <n v="3.5999999046325684"/>
    <n v="16"/>
    <n v="83.879997253417969"/>
    <m/>
    <m/>
    <n v="1"/>
  </r>
  <r>
    <x v="0"/>
    <x v="228"/>
    <x v="231"/>
    <x v="232"/>
    <s v="3386811081"/>
    <s v="completed"/>
    <n v="415"/>
    <n v="0"/>
    <n v="287.489990234375"/>
    <n v="-68.30999755859375"/>
    <n v="287.489990234375"/>
    <n v="0"/>
    <n v="0"/>
    <n v="-415"/>
    <n v="-127.51000213623047"/>
    <s v="compact"/>
    <s v="05:58 PM"/>
    <n v="27.899999618530273"/>
    <n v="101"/>
    <n v="355.79998779296875"/>
    <m/>
    <m/>
    <n v="1"/>
  </r>
  <r>
    <x v="0"/>
    <x v="227"/>
    <x v="230"/>
    <x v="231"/>
    <s v="3386697310"/>
    <s v="completed"/>
    <n v="958"/>
    <n v="958"/>
    <n v="644.15997314453125"/>
    <n v="0"/>
    <n v="644.15997314453125"/>
    <n v="0"/>
    <n v="54"/>
    <n v="0"/>
    <n v="698.15997314453125"/>
    <s v="economy_suv"/>
    <s v="05:27 PM"/>
    <n v="33.400001525878906"/>
    <n v="88"/>
    <n v="644.15997314453125"/>
    <m/>
    <m/>
    <n v="1"/>
  </r>
  <r>
    <x v="0"/>
    <x v="228"/>
    <x v="231"/>
    <x v="232"/>
    <s v="3386663149"/>
    <s v="completed"/>
    <n v="171"/>
    <n v="0"/>
    <n v="96.339996337890625"/>
    <n v="-16.819999694824219"/>
    <n v="96.339996337890625"/>
    <n v="0"/>
    <n v="27"/>
    <n v="-171"/>
    <n v="-47.659999847412109"/>
    <s v="micro"/>
    <s v="05:23 PM"/>
    <n v="10.699999809265137"/>
    <n v="28"/>
    <n v="113.16000366210937"/>
    <m/>
    <m/>
    <n v="1"/>
  </r>
  <r>
    <x v="0"/>
    <x v="228"/>
    <x v="231"/>
    <x v="232"/>
    <s v="3386457083"/>
    <s v="completed"/>
    <n v="114"/>
    <n v="0"/>
    <n v="90.620002746582031"/>
    <n v="-22.659999847412109"/>
    <n v="90.620002746582031"/>
    <n v="-7.9999998211860657E-2"/>
    <n v="0"/>
    <n v="-114"/>
    <n v="-23.459999084472656"/>
    <s v="compact"/>
    <s v="04:21 PM"/>
    <n v="7.3000001907348633"/>
    <n v="17"/>
    <n v="113.27999877929687"/>
    <m/>
    <m/>
    <n v="1"/>
  </r>
  <r>
    <x v="0"/>
    <x v="228"/>
    <x v="231"/>
    <x v="232"/>
    <s v="3386379902"/>
    <s v="completed"/>
    <n v="134"/>
    <n v="0"/>
    <n v="92.160003662109375"/>
    <n v="-10.239999771118164"/>
    <n v="92.160003662109375"/>
    <n v="0"/>
    <n v="0"/>
    <n v="-134"/>
    <n v="-41.840000152587891"/>
    <s v="micro"/>
    <s v="03:51 PM"/>
    <n v="9.1999998092651367"/>
    <n v="22"/>
    <n v="102.40000152587891"/>
    <m/>
    <m/>
    <n v="1"/>
  </r>
  <r>
    <x v="0"/>
    <x v="228"/>
    <x v="231"/>
    <x v="232"/>
    <s v="3386302172"/>
    <s v="completed"/>
    <n v="89"/>
    <n v="0"/>
    <n v="67.519996643066406"/>
    <n v="0"/>
    <n v="67.519996643066406"/>
    <n v="-9.9999997764825821E-3"/>
    <n v="0"/>
    <n v="-89"/>
    <n v="-21.489999771118164"/>
    <s v="micro"/>
    <s v="03:24 PM"/>
    <n v="4.0999999046325684"/>
    <n v="12"/>
    <n v="67.519996643066406"/>
    <m/>
    <m/>
    <n v="1"/>
  </r>
  <r>
    <x v="0"/>
    <x v="228"/>
    <x v="231"/>
    <x v="232"/>
    <s v="3386225951"/>
    <s v="completed"/>
    <n v="153"/>
    <n v="153"/>
    <n v="111.91999816894531"/>
    <n v="-12.439999580383301"/>
    <n v="111.91999816894531"/>
    <n v="0"/>
    <n v="0"/>
    <n v="0"/>
    <n v="111.91999816894531"/>
    <s v="compact"/>
    <s v="02:58 PM"/>
    <n v="9.8999996185302734"/>
    <n v="23"/>
    <n v="124.36000061035156"/>
    <m/>
    <m/>
    <n v="1"/>
  </r>
  <r>
    <x v="0"/>
    <x v="228"/>
    <x v="231"/>
    <x v="232"/>
    <s v="3385996765"/>
    <s v="completed"/>
    <n v="298"/>
    <n v="298"/>
    <n v="221.03999328613281"/>
    <n v="0"/>
    <n v="221.03999328613281"/>
    <n v="-9.9999997764825821E-3"/>
    <n v="0"/>
    <n v="0"/>
    <n v="221.02999877929687"/>
    <s v="micro"/>
    <s v="01:42 PM"/>
    <n v="19.100000381469727"/>
    <n v="50"/>
    <n v="221.03999328613281"/>
    <m/>
    <m/>
    <n v="1"/>
  </r>
  <r>
    <x v="0"/>
    <x v="228"/>
    <x v="231"/>
    <x v="232"/>
    <s v="3385863654"/>
    <s v="completed"/>
    <n v="256"/>
    <n v="0"/>
    <n v="185.80000305175781"/>
    <n v="-20.639999389648437"/>
    <n v="185.80000305175781"/>
    <n v="0"/>
    <n v="0"/>
    <n v="-256"/>
    <n v="-70.199996948242188"/>
    <s v="micro"/>
    <s v="12:41 PM"/>
    <n v="19"/>
    <n v="41"/>
    <n v="206.44000244140625"/>
    <m/>
    <m/>
    <n v="1"/>
  </r>
  <r>
    <x v="0"/>
    <x v="228"/>
    <x v="231"/>
    <x v="232"/>
    <s v="3385471535"/>
    <s v="completed"/>
    <n v="264"/>
    <n v="0"/>
    <n v="196.75"/>
    <n v="17.350000381469727"/>
    <n v="196.75"/>
    <n v="0"/>
    <n v="0"/>
    <n v="-264"/>
    <n v="-67.25"/>
    <s v="micro"/>
    <s v="10:42 AM"/>
    <n v="17.5"/>
    <n v="39"/>
    <n v="179.39999389648437"/>
    <m/>
    <m/>
    <n v="1"/>
  </r>
  <r>
    <x v="0"/>
    <x v="228"/>
    <x v="231"/>
    <x v="232"/>
    <s v="3385321194"/>
    <s v="completed"/>
    <n v="209"/>
    <n v="0"/>
    <n v="142.02000427246094"/>
    <n v="-15.779999732971191"/>
    <n v="142.02000427246094"/>
    <n v="0"/>
    <n v="0"/>
    <n v="-209"/>
    <n v="-66.980003356933594"/>
    <s v="micro"/>
    <s v="09:59 AM"/>
    <n v="15.699999809265137"/>
    <n v="41"/>
    <n v="157.80000305175781"/>
    <m/>
    <m/>
    <n v="1"/>
  </r>
  <r>
    <x v="0"/>
    <x v="228"/>
    <x v="231"/>
    <x v="232"/>
    <s v="3385157022"/>
    <s v="completed"/>
    <n v="127"/>
    <n v="0"/>
    <n v="100.04000091552734"/>
    <n v="0"/>
    <n v="100.04000091552734"/>
    <n v="-5.000000074505806E-2"/>
    <n v="0"/>
    <n v="-127"/>
    <n v="-27.010000228881836"/>
    <s v="compact"/>
    <s v="09:37 AM"/>
    <n v="5.9000000953674316"/>
    <n v="17"/>
    <n v="100.04000091552734"/>
    <m/>
    <m/>
    <n v="1"/>
  </r>
  <r>
    <x v="0"/>
    <x v="227"/>
    <x v="230"/>
    <x v="231"/>
    <s v="3385112945"/>
    <s v="completed"/>
    <n v="1727"/>
    <n v="0"/>
    <n v="1234.1099853515625"/>
    <n v="112.19000244140625"/>
    <n v="1234.1099853515625"/>
    <n v="0"/>
    <n v="62"/>
    <n v="-1727"/>
    <n v="-430.8900146484375"/>
    <s v="economy_suv"/>
    <s v="09:23 AM"/>
    <n v="62.799999237060547"/>
    <n v="106"/>
    <n v="1121.9200439453125"/>
    <m/>
    <m/>
    <n v="1"/>
  </r>
  <r>
    <x v="0"/>
    <x v="228"/>
    <x v="231"/>
    <x v="232"/>
    <s v="3384927176"/>
    <s v="completed"/>
    <n v="265"/>
    <n v="0"/>
    <n v="186.27999877929687"/>
    <n v="19.079999923706055"/>
    <n v="186.27999877929687"/>
    <n v="0"/>
    <n v="0"/>
    <n v="-265"/>
    <n v="-78.720001220703125"/>
    <s v="compact"/>
    <s v="08:45 AM"/>
    <n v="14.199999809265137"/>
    <n v="46"/>
    <n v="167.19999694824219"/>
    <m/>
    <m/>
    <n v="1"/>
  </r>
  <r>
    <x v="0"/>
    <x v="228"/>
    <x v="231"/>
    <x v="232"/>
    <s v="3384803292"/>
    <s v="completed"/>
    <n v="92"/>
    <n v="92"/>
    <n v="79.980003356933594"/>
    <n v="1.1699999570846558"/>
    <n v="79.980003356933594"/>
    <n v="-0.14000000059604645"/>
    <n v="0"/>
    <n v="0"/>
    <n v="79.839996337890625"/>
    <s v="micro"/>
    <s v="08:05 AM"/>
    <n v="4.5999999046325684"/>
    <n v="15"/>
    <n v="78.80999755859375"/>
    <m/>
    <m/>
    <n v="1"/>
  </r>
  <r>
    <x v="0"/>
    <x v="228"/>
    <x v="231"/>
    <x v="232"/>
    <s v="3384763774"/>
    <s v="completed"/>
    <n v="104"/>
    <n v="0"/>
    <n v="83.239997863769531"/>
    <n v="11.439999580383301"/>
    <n v="83.239997863769531"/>
    <n v="-5.9999998658895493E-2"/>
    <n v="0"/>
    <n v="-104"/>
    <n v="-20.819999694824219"/>
    <s v="micro"/>
    <s v="07:37 AM"/>
    <n v="3.9000000953674316"/>
    <n v="14"/>
    <n v="71.800003051757813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43">
  <r>
    <x v="0"/>
    <s v="Dzire Tour"/>
    <x v="0"/>
    <n v="1780.6800537109375"/>
    <x v="0"/>
    <x v="0"/>
    <x v="0"/>
    <s v="2019-07-28"/>
    <s v="2019-07-28"/>
    <m/>
  </r>
  <r>
    <x v="0"/>
    <s v="Dzire Tour"/>
    <x v="1"/>
    <n v="-0.37999999523162842"/>
    <x v="0"/>
    <x v="0"/>
    <x v="0"/>
    <s v="2019-07-28"/>
    <s v="2019-07-28"/>
    <m/>
  </r>
  <r>
    <x v="0"/>
    <s v="Dzire Tour"/>
    <x v="2"/>
    <n v="-1971"/>
    <x v="0"/>
    <x v="0"/>
    <x v="0"/>
    <s v="2019-07-28"/>
    <s v="2019-07-28"/>
    <m/>
  </r>
  <r>
    <x v="0"/>
    <s v="Dzire Tour"/>
    <x v="3"/>
    <n v="0"/>
    <x v="0"/>
    <x v="0"/>
    <x v="0"/>
    <s v="2019-07-28"/>
    <s v="2019-07-28"/>
    <m/>
  </r>
  <r>
    <x v="0"/>
    <s v="Dzire Tour"/>
    <x v="4"/>
    <n v="-60"/>
    <x v="0"/>
    <x v="0"/>
    <x v="1"/>
    <s v="2019-07-28"/>
    <s v="2019-07-28"/>
    <m/>
  </r>
  <r>
    <x v="0"/>
    <s v="Dzire Tour"/>
    <x v="5"/>
    <n v="1702.18994140625"/>
    <x v="0"/>
    <x v="0"/>
    <x v="1"/>
    <s v="2019-07-28"/>
    <s v="2019-07-28"/>
    <m/>
  </r>
  <r>
    <x v="0"/>
    <s v="Dzire Tour"/>
    <x v="0"/>
    <n v="4057.909912109375"/>
    <x v="0"/>
    <x v="0"/>
    <x v="2"/>
    <s v="2019-07-29"/>
    <s v="2019-07-29"/>
    <m/>
  </r>
  <r>
    <x v="0"/>
    <s v="Dzire Tour"/>
    <x v="1"/>
    <n v="-0.67000001668930054"/>
    <x v="0"/>
    <x v="0"/>
    <x v="2"/>
    <s v="2019-07-29"/>
    <s v="2019-07-29"/>
    <m/>
  </r>
  <r>
    <x v="0"/>
    <s v="Dzire Tour"/>
    <x v="2"/>
    <n v="-4577"/>
    <x v="0"/>
    <x v="0"/>
    <x v="2"/>
    <s v="2019-07-29"/>
    <s v="2019-07-29"/>
    <m/>
  </r>
  <r>
    <x v="0"/>
    <s v="Dzire Tour"/>
    <x v="3"/>
    <n v="81"/>
    <x v="0"/>
    <x v="0"/>
    <x v="2"/>
    <s v="2019-07-29"/>
    <s v="2019-07-29"/>
    <m/>
  </r>
  <r>
    <x v="0"/>
    <s v="Dzire Tour"/>
    <x v="4"/>
    <n v="-60"/>
    <x v="0"/>
    <x v="0"/>
    <x v="0"/>
    <s v="2019-07-29"/>
    <s v="2019-07-29"/>
    <m/>
  </r>
  <r>
    <x v="0"/>
    <s v="Dzire Tour"/>
    <x v="5"/>
    <n v="0"/>
    <x v="0"/>
    <x v="0"/>
    <x v="0"/>
    <s v="2019-07-29"/>
    <s v="2019-07-29"/>
    <m/>
  </r>
  <r>
    <x v="1"/>
    <s v="Xcent"/>
    <x v="0"/>
    <n v="4407.1201171875"/>
    <x v="1"/>
    <x v="0"/>
    <x v="3"/>
    <s v="2019-06-15"/>
    <s v="2019-06-15"/>
    <m/>
  </r>
  <r>
    <x v="1"/>
    <s v="Xcent"/>
    <x v="1"/>
    <n v="-0.68999999761581421"/>
    <x v="1"/>
    <x v="0"/>
    <x v="3"/>
    <s v="2019-06-15"/>
    <s v="2019-06-15"/>
    <m/>
  </r>
  <r>
    <x v="1"/>
    <s v="Xcent"/>
    <x v="2"/>
    <n v="-5473"/>
    <x v="1"/>
    <x v="0"/>
    <x v="3"/>
    <s v="2019-06-15"/>
    <s v="2019-06-15"/>
    <m/>
  </r>
  <r>
    <x v="1"/>
    <s v="Xcent"/>
    <x v="3"/>
    <n v="40"/>
    <x v="1"/>
    <x v="0"/>
    <x v="3"/>
    <s v="2019-06-15"/>
    <s v="2019-06-15"/>
    <m/>
  </r>
  <r>
    <x v="1"/>
    <s v="Xcent"/>
    <x v="5"/>
    <n v="1704.4000244140625"/>
    <x v="1"/>
    <x v="0"/>
    <x v="4"/>
    <s v="2019-06-15"/>
    <s v="2019-06-15"/>
    <m/>
  </r>
  <r>
    <x v="1"/>
    <s v="Xcent"/>
    <x v="0"/>
    <n v="4440.18994140625"/>
    <x v="1"/>
    <x v="0"/>
    <x v="5"/>
    <s v="2019-06-16"/>
    <s v="2019-06-16"/>
    <m/>
  </r>
  <r>
    <x v="1"/>
    <s v="Xcent"/>
    <x v="1"/>
    <n v="-1.8500000238418579"/>
    <x v="1"/>
    <x v="0"/>
    <x v="5"/>
    <s v="2019-06-16"/>
    <s v="2019-06-16"/>
    <m/>
  </r>
  <r>
    <x v="1"/>
    <s v="Xcent"/>
    <x v="2"/>
    <n v="-5642"/>
    <x v="1"/>
    <x v="0"/>
    <x v="5"/>
    <s v="2019-06-16"/>
    <s v="2019-06-16"/>
    <m/>
  </r>
  <r>
    <x v="1"/>
    <s v="Xcent"/>
    <x v="3"/>
    <n v="27"/>
    <x v="1"/>
    <x v="0"/>
    <x v="5"/>
    <s v="2019-06-16"/>
    <s v="2019-06-16"/>
    <m/>
  </r>
  <r>
    <x v="1"/>
    <s v="Xcent"/>
    <x v="5"/>
    <n v="626.54998779296875"/>
    <x v="1"/>
    <x v="0"/>
    <x v="3"/>
    <s v="2019-06-16"/>
    <s v="2019-06-16"/>
    <m/>
  </r>
  <r>
    <x v="1"/>
    <s v="Xcent"/>
    <x v="5"/>
    <n v="20"/>
    <x v="1"/>
    <x v="0"/>
    <x v="5"/>
    <s v="2019-06-16"/>
    <s v="2019-06-16"/>
    <m/>
  </r>
  <r>
    <x v="1"/>
    <s v="Xcent"/>
    <x v="0"/>
    <n v="3646.989990234375"/>
    <x v="1"/>
    <x v="0"/>
    <x v="6"/>
    <s v="2019-06-17"/>
    <s v="2019-06-17"/>
    <m/>
  </r>
  <r>
    <x v="1"/>
    <s v="Xcent"/>
    <x v="1"/>
    <n v="-0.38999998569488525"/>
    <x v="1"/>
    <x v="0"/>
    <x v="6"/>
    <s v="2019-06-17"/>
    <s v="2019-06-17"/>
    <m/>
  </r>
  <r>
    <x v="1"/>
    <s v="Xcent"/>
    <x v="2"/>
    <n v="-4802"/>
    <x v="1"/>
    <x v="0"/>
    <x v="6"/>
    <s v="2019-06-17"/>
    <s v="2019-06-17"/>
    <m/>
  </r>
  <r>
    <x v="1"/>
    <s v="Xcent"/>
    <x v="3"/>
    <n v="0"/>
    <x v="1"/>
    <x v="0"/>
    <x v="6"/>
    <s v="2019-06-17"/>
    <s v="2019-06-17"/>
    <m/>
  </r>
  <r>
    <x v="1"/>
    <s v="Xcent"/>
    <x v="5"/>
    <n v="1306.6099853515625"/>
    <x v="1"/>
    <x v="0"/>
    <x v="5"/>
    <s v="2019-06-17"/>
    <s v="2019-06-17"/>
    <m/>
  </r>
  <r>
    <x v="1"/>
    <s v="Xcent"/>
    <x v="0"/>
    <n v="4078.889892578125"/>
    <x v="1"/>
    <x v="0"/>
    <x v="7"/>
    <s v="2019-06-18"/>
    <s v="2019-06-18"/>
    <m/>
  </r>
  <r>
    <x v="1"/>
    <s v="Xcent"/>
    <x v="1"/>
    <n v="-1"/>
    <x v="1"/>
    <x v="0"/>
    <x v="7"/>
    <s v="2019-06-18"/>
    <s v="2019-06-18"/>
    <m/>
  </r>
  <r>
    <x v="1"/>
    <s v="Xcent"/>
    <x v="2"/>
    <n v="-4325"/>
    <x v="1"/>
    <x v="0"/>
    <x v="7"/>
    <s v="2019-06-18"/>
    <s v="2019-06-18"/>
    <m/>
  </r>
  <r>
    <x v="1"/>
    <s v="Xcent"/>
    <x v="3"/>
    <n v="27"/>
    <x v="1"/>
    <x v="0"/>
    <x v="7"/>
    <s v="2019-06-18"/>
    <s v="2019-06-18"/>
    <m/>
  </r>
  <r>
    <x v="1"/>
    <s v="Xcent"/>
    <x v="5"/>
    <n v="0"/>
    <x v="1"/>
    <x v="0"/>
    <x v="6"/>
    <s v="2019-06-18"/>
    <s v="2019-06-18"/>
    <m/>
  </r>
  <r>
    <x v="1"/>
    <s v="Xcent"/>
    <x v="0"/>
    <n v="3990.860107421875"/>
    <x v="1"/>
    <x v="0"/>
    <x v="8"/>
    <s v="2019-06-19"/>
    <s v="2019-06-19"/>
    <m/>
  </r>
  <r>
    <x v="1"/>
    <s v="Xcent"/>
    <x v="1"/>
    <n v="-0.51999998092651367"/>
    <x v="1"/>
    <x v="0"/>
    <x v="8"/>
    <s v="2019-06-19"/>
    <s v="2019-06-19"/>
    <m/>
  </r>
  <r>
    <x v="1"/>
    <s v="Xcent"/>
    <x v="2"/>
    <n v="-4669"/>
    <x v="1"/>
    <x v="0"/>
    <x v="8"/>
    <s v="2019-06-19"/>
    <s v="2019-06-19"/>
    <m/>
  </r>
  <r>
    <x v="1"/>
    <s v="Xcent"/>
    <x v="3"/>
    <n v="130"/>
    <x v="1"/>
    <x v="0"/>
    <x v="8"/>
    <s v="2019-06-19"/>
    <s v="2019-06-19"/>
    <m/>
  </r>
  <r>
    <x v="1"/>
    <s v="Xcent"/>
    <x v="5"/>
    <n v="951.5"/>
    <x v="1"/>
    <x v="0"/>
    <x v="7"/>
    <s v="2019-06-19"/>
    <s v="2019-06-19"/>
    <m/>
  </r>
  <r>
    <x v="1"/>
    <s v="Xcent"/>
    <x v="0"/>
    <n v="3071.969970703125"/>
    <x v="1"/>
    <x v="0"/>
    <x v="9"/>
    <s v="2019-06-20"/>
    <s v="2019-06-20"/>
    <m/>
  </r>
  <r>
    <x v="1"/>
    <s v="Xcent"/>
    <x v="1"/>
    <n v="-0.60000002384185791"/>
    <x v="1"/>
    <x v="0"/>
    <x v="9"/>
    <s v="2019-06-20"/>
    <s v="2019-06-20"/>
    <m/>
  </r>
  <r>
    <x v="1"/>
    <s v="Xcent"/>
    <x v="2"/>
    <n v="-3517"/>
    <x v="1"/>
    <x v="0"/>
    <x v="9"/>
    <s v="2019-06-20"/>
    <s v="2019-06-20"/>
    <m/>
  </r>
  <r>
    <x v="1"/>
    <s v="Xcent"/>
    <x v="3"/>
    <n v="30"/>
    <x v="1"/>
    <x v="0"/>
    <x v="9"/>
    <s v="2019-06-20"/>
    <s v="2019-06-20"/>
    <m/>
  </r>
  <r>
    <x v="1"/>
    <s v="Xcent"/>
    <x v="5"/>
    <n v="9.0500001907348633"/>
    <x v="1"/>
    <x v="0"/>
    <x v="8"/>
    <s v="2019-06-20"/>
    <s v="2019-06-20"/>
    <m/>
  </r>
  <r>
    <x v="1"/>
    <s v="Xcent"/>
    <x v="0"/>
    <n v="4250.240234375"/>
    <x v="1"/>
    <x v="0"/>
    <x v="10"/>
    <s v="2019-06-21"/>
    <s v="2019-06-21"/>
    <m/>
  </r>
  <r>
    <x v="1"/>
    <s v="Xcent"/>
    <x v="1"/>
    <n v="-0.43999999761581421"/>
    <x v="1"/>
    <x v="0"/>
    <x v="10"/>
    <s v="2019-06-21"/>
    <s v="2019-06-21"/>
    <m/>
  </r>
  <r>
    <x v="1"/>
    <s v="Xcent"/>
    <x v="2"/>
    <n v="-4413"/>
    <x v="1"/>
    <x v="0"/>
    <x v="10"/>
    <s v="2019-06-21"/>
    <s v="2019-06-21"/>
    <m/>
  </r>
  <r>
    <x v="1"/>
    <s v="Xcent"/>
    <x v="3"/>
    <n v="108"/>
    <x v="1"/>
    <x v="0"/>
    <x v="10"/>
    <s v="2019-06-21"/>
    <s v="2019-06-21"/>
    <m/>
  </r>
  <r>
    <x v="1"/>
    <s v="Xcent"/>
    <x v="5"/>
    <n v="205.94999694824219"/>
    <x v="1"/>
    <x v="0"/>
    <x v="9"/>
    <s v="2019-06-21"/>
    <s v="2019-06-21"/>
    <m/>
  </r>
  <r>
    <x v="1"/>
    <s v="Xcent"/>
    <x v="0"/>
    <n v="4170.14013671875"/>
    <x v="1"/>
    <x v="0"/>
    <x v="11"/>
    <s v="2019-06-22"/>
    <s v="2019-06-22"/>
    <m/>
  </r>
  <r>
    <x v="1"/>
    <s v="Xcent"/>
    <x v="1"/>
    <n v="-0.43999999761581421"/>
    <x v="1"/>
    <x v="0"/>
    <x v="11"/>
    <s v="2019-06-22"/>
    <s v="2019-06-22"/>
    <m/>
  </r>
  <r>
    <x v="1"/>
    <s v="Xcent"/>
    <x v="2"/>
    <n v="-4931"/>
    <x v="1"/>
    <x v="0"/>
    <x v="11"/>
    <s v="2019-06-22"/>
    <s v="2019-06-22"/>
    <m/>
  </r>
  <r>
    <x v="1"/>
    <s v="Xcent"/>
    <x v="3"/>
    <n v="54"/>
    <x v="1"/>
    <x v="0"/>
    <x v="11"/>
    <s v="2019-06-22"/>
    <s v="2019-06-22"/>
    <m/>
  </r>
  <r>
    <x v="1"/>
    <s v="Xcent"/>
    <x v="5"/>
    <n v="781.8599853515625"/>
    <x v="1"/>
    <x v="0"/>
    <x v="10"/>
    <s v="2019-06-22"/>
    <s v="2019-06-22"/>
    <m/>
  </r>
  <r>
    <x v="1"/>
    <s v="Xcent"/>
    <x v="0"/>
    <n v="3772.580078125"/>
    <x v="1"/>
    <x v="0"/>
    <x v="12"/>
    <s v="2019-06-23"/>
    <s v="2019-06-23"/>
    <m/>
  </r>
  <r>
    <x v="1"/>
    <s v="Xcent"/>
    <x v="1"/>
    <n v="-0.93000000715255737"/>
    <x v="1"/>
    <x v="0"/>
    <x v="12"/>
    <s v="2019-06-23"/>
    <s v="2019-06-23"/>
    <m/>
  </r>
  <r>
    <x v="1"/>
    <s v="Xcent"/>
    <x v="2"/>
    <n v="-4539"/>
    <x v="1"/>
    <x v="0"/>
    <x v="12"/>
    <s v="2019-06-23"/>
    <s v="2019-06-23"/>
    <m/>
  </r>
  <r>
    <x v="1"/>
    <s v="Xcent"/>
    <x v="3"/>
    <n v="0"/>
    <x v="1"/>
    <x v="0"/>
    <x v="12"/>
    <s v="2019-06-23"/>
    <s v="2019-06-23"/>
    <m/>
  </r>
  <r>
    <x v="1"/>
    <s v="Xcent"/>
    <x v="5"/>
    <n v="377.52999877929687"/>
    <x v="1"/>
    <x v="0"/>
    <x v="11"/>
    <s v="2019-06-23"/>
    <s v="2019-06-23"/>
    <m/>
  </r>
  <r>
    <x v="1"/>
    <s v="Xcent"/>
    <x v="0"/>
    <n v="3525.22998046875"/>
    <x v="1"/>
    <x v="0"/>
    <x v="13"/>
    <s v="2019-06-24"/>
    <s v="2019-06-24"/>
    <m/>
  </r>
  <r>
    <x v="1"/>
    <s v="Xcent"/>
    <x v="1"/>
    <n v="-0.20999999344348907"/>
    <x v="1"/>
    <x v="0"/>
    <x v="13"/>
    <s v="2019-06-24"/>
    <s v="2019-06-24"/>
    <m/>
  </r>
  <r>
    <x v="1"/>
    <s v="Xcent"/>
    <x v="2"/>
    <n v="-3864"/>
    <x v="1"/>
    <x v="0"/>
    <x v="13"/>
    <s v="2019-06-24"/>
    <s v="2019-06-24"/>
    <m/>
  </r>
  <r>
    <x v="1"/>
    <s v="Xcent"/>
    <x v="3"/>
    <n v="27"/>
    <x v="1"/>
    <x v="0"/>
    <x v="13"/>
    <s v="2019-06-24"/>
    <s v="2019-06-24"/>
    <m/>
  </r>
  <r>
    <x v="1"/>
    <s v="Xcent"/>
    <x v="5"/>
    <n v="225.14999389648437"/>
    <x v="1"/>
    <x v="0"/>
    <x v="12"/>
    <s v="2019-06-24"/>
    <s v="2019-06-24"/>
    <m/>
  </r>
  <r>
    <x v="1"/>
    <s v="Xcent"/>
    <x v="0"/>
    <n v="3240.85009765625"/>
    <x v="1"/>
    <x v="0"/>
    <x v="14"/>
    <s v="2019-06-25"/>
    <s v="2019-06-25"/>
    <m/>
  </r>
  <r>
    <x v="1"/>
    <s v="Xcent"/>
    <x v="1"/>
    <n v="-0.62000000476837158"/>
    <x v="1"/>
    <x v="0"/>
    <x v="14"/>
    <s v="2019-06-25"/>
    <s v="2019-06-25"/>
    <m/>
  </r>
  <r>
    <x v="1"/>
    <s v="Xcent"/>
    <x v="2"/>
    <n v="-3341"/>
    <x v="1"/>
    <x v="0"/>
    <x v="14"/>
    <s v="2019-06-25"/>
    <s v="2019-06-25"/>
    <m/>
  </r>
  <r>
    <x v="1"/>
    <s v="Xcent"/>
    <x v="3"/>
    <n v="0"/>
    <x v="1"/>
    <x v="0"/>
    <x v="14"/>
    <s v="2019-06-25"/>
    <s v="2019-06-25"/>
    <m/>
  </r>
  <r>
    <x v="1"/>
    <s v="Xcent"/>
    <x v="5"/>
    <n v="470.01998901367187"/>
    <x v="1"/>
    <x v="0"/>
    <x v="13"/>
    <s v="2019-06-25"/>
    <s v="2019-06-25"/>
    <m/>
  </r>
  <r>
    <x v="1"/>
    <s v="Xcent"/>
    <x v="0"/>
    <n v="2926.3701171875"/>
    <x v="1"/>
    <x v="0"/>
    <x v="15"/>
    <s v="2019-06-26"/>
    <s v="2019-06-26"/>
    <m/>
  </r>
  <r>
    <x v="1"/>
    <s v="Xcent"/>
    <x v="1"/>
    <n v="-0.62999999523162842"/>
    <x v="1"/>
    <x v="0"/>
    <x v="15"/>
    <s v="2019-06-26"/>
    <s v="2019-06-26"/>
    <m/>
  </r>
  <r>
    <x v="1"/>
    <s v="Xcent"/>
    <x v="2"/>
    <n v="-4067"/>
    <x v="1"/>
    <x v="0"/>
    <x v="15"/>
    <s v="2019-06-26"/>
    <s v="2019-06-26"/>
    <m/>
  </r>
  <r>
    <x v="1"/>
    <s v="Xcent"/>
    <x v="3"/>
    <n v="0"/>
    <x v="1"/>
    <x v="0"/>
    <x v="15"/>
    <s v="2019-06-26"/>
    <s v="2019-06-26"/>
    <m/>
  </r>
  <r>
    <x v="1"/>
    <s v="Xcent"/>
    <x v="5"/>
    <n v="131.3800048828125"/>
    <x v="1"/>
    <x v="0"/>
    <x v="14"/>
    <s v="2019-06-26"/>
    <s v="2019-06-26"/>
    <m/>
  </r>
  <r>
    <x v="1"/>
    <s v="Xcent"/>
    <x v="0"/>
    <n v="2903.43994140625"/>
    <x v="1"/>
    <x v="0"/>
    <x v="16"/>
    <s v="2019-06-27"/>
    <s v="2019-06-27"/>
    <m/>
  </r>
  <r>
    <x v="1"/>
    <s v="Xcent"/>
    <x v="1"/>
    <n v="-0.38999998569488525"/>
    <x v="1"/>
    <x v="0"/>
    <x v="16"/>
    <s v="2019-06-27"/>
    <s v="2019-06-27"/>
    <m/>
  </r>
  <r>
    <x v="1"/>
    <s v="Xcent"/>
    <x v="2"/>
    <n v="-3582"/>
    <x v="1"/>
    <x v="0"/>
    <x v="16"/>
    <s v="2019-06-27"/>
    <s v="2019-06-27"/>
    <m/>
  </r>
  <r>
    <x v="1"/>
    <s v="Xcent"/>
    <x v="3"/>
    <n v="54"/>
    <x v="1"/>
    <x v="0"/>
    <x v="16"/>
    <s v="2019-06-27"/>
    <s v="2019-06-27"/>
    <m/>
  </r>
  <r>
    <x v="1"/>
    <s v="Xcent"/>
    <x v="5"/>
    <n v="350.08999633789062"/>
    <x v="1"/>
    <x v="0"/>
    <x v="15"/>
    <s v="2019-06-27"/>
    <s v="2019-06-27"/>
    <m/>
  </r>
  <r>
    <x v="1"/>
    <s v="Xcent"/>
    <x v="6"/>
    <n v="1500"/>
    <x v="1"/>
    <x v="0"/>
    <x v="16"/>
    <s v="2019-06-27"/>
    <s v="2019-06-27"/>
    <m/>
  </r>
  <r>
    <x v="1"/>
    <s v="Xcent"/>
    <x v="0"/>
    <n v="3284.10009765625"/>
    <x v="1"/>
    <x v="0"/>
    <x v="17"/>
    <s v="2019-06-28"/>
    <s v="2019-06-28"/>
    <m/>
  </r>
  <r>
    <x v="1"/>
    <s v="Xcent"/>
    <x v="1"/>
    <n v="-0.79000002145767212"/>
    <x v="1"/>
    <x v="0"/>
    <x v="17"/>
    <s v="2019-06-28"/>
    <s v="2019-06-28"/>
    <m/>
  </r>
  <r>
    <x v="1"/>
    <s v="Xcent"/>
    <x v="2"/>
    <n v="-3473"/>
    <x v="1"/>
    <x v="0"/>
    <x v="17"/>
    <s v="2019-06-28"/>
    <s v="2019-06-28"/>
    <m/>
  </r>
  <r>
    <x v="1"/>
    <s v="Xcent"/>
    <x v="3"/>
    <n v="189"/>
    <x v="1"/>
    <x v="0"/>
    <x v="17"/>
    <s v="2019-06-28"/>
    <s v="2019-06-28"/>
    <m/>
  </r>
  <r>
    <x v="1"/>
    <s v="Xcent"/>
    <x v="5"/>
    <n v="0"/>
    <x v="1"/>
    <x v="0"/>
    <x v="16"/>
    <s v="2019-06-28"/>
    <s v="2019-06-28"/>
    <m/>
  </r>
  <r>
    <x v="1"/>
    <s v="Xcent"/>
    <x v="0"/>
    <n v="3533.780029296875"/>
    <x v="1"/>
    <x v="0"/>
    <x v="18"/>
    <s v="2019-06-29"/>
    <s v="2019-06-29"/>
    <m/>
  </r>
  <r>
    <x v="1"/>
    <s v="Xcent"/>
    <x v="1"/>
    <n v="-0.5"/>
    <x v="1"/>
    <x v="0"/>
    <x v="18"/>
    <s v="2019-06-29"/>
    <s v="2019-06-29"/>
    <m/>
  </r>
  <r>
    <x v="1"/>
    <s v="Xcent"/>
    <x v="2"/>
    <n v="-4372"/>
    <x v="1"/>
    <x v="0"/>
    <x v="18"/>
    <s v="2019-06-29"/>
    <s v="2019-06-29"/>
    <m/>
  </r>
  <r>
    <x v="1"/>
    <s v="Xcent"/>
    <x v="3"/>
    <n v="95"/>
    <x v="1"/>
    <x v="0"/>
    <x v="18"/>
    <s v="2019-06-29"/>
    <s v="2019-06-29"/>
    <m/>
  </r>
  <r>
    <x v="1"/>
    <s v="Xcent"/>
    <x v="5"/>
    <n v="0"/>
    <x v="1"/>
    <x v="0"/>
    <x v="17"/>
    <s v="2019-06-29"/>
    <s v="2019-06-29"/>
    <m/>
  </r>
  <r>
    <x v="1"/>
    <s v="Xcent"/>
    <x v="5"/>
    <n v="20"/>
    <x v="1"/>
    <x v="0"/>
    <x v="18"/>
    <s v="2019-06-29"/>
    <s v="2019-06-29"/>
    <m/>
  </r>
  <r>
    <x v="1"/>
    <s v="Xcent"/>
    <x v="0"/>
    <n v="4581.10009765625"/>
    <x v="1"/>
    <x v="0"/>
    <x v="19"/>
    <s v="2019-06-30"/>
    <s v="2019-06-30"/>
    <m/>
  </r>
  <r>
    <x v="1"/>
    <s v="Xcent"/>
    <x v="1"/>
    <n v="-0.23000000417232513"/>
    <x v="1"/>
    <x v="0"/>
    <x v="19"/>
    <s v="2019-06-30"/>
    <s v="2019-06-30"/>
    <m/>
  </r>
  <r>
    <x v="1"/>
    <s v="Xcent"/>
    <x v="2"/>
    <n v="-5900"/>
    <x v="1"/>
    <x v="0"/>
    <x v="19"/>
    <s v="2019-06-30"/>
    <s v="2019-06-30"/>
    <m/>
  </r>
  <r>
    <x v="1"/>
    <s v="Xcent"/>
    <x v="3"/>
    <n v="97"/>
    <x v="1"/>
    <x v="0"/>
    <x v="19"/>
    <s v="2019-06-30"/>
    <s v="2019-06-30"/>
    <m/>
  </r>
  <r>
    <x v="1"/>
    <s v="Xcent"/>
    <x v="5"/>
    <n v="461.55999755859375"/>
    <x v="1"/>
    <x v="0"/>
    <x v="18"/>
    <s v="2019-06-30"/>
    <s v="2019-06-30"/>
    <m/>
  </r>
  <r>
    <x v="1"/>
    <s v="Xcent"/>
    <x v="0"/>
    <n v="3769.14990234375"/>
    <x v="1"/>
    <x v="0"/>
    <x v="20"/>
    <s v="2019-07-01"/>
    <s v="2019-07-01"/>
    <m/>
  </r>
  <r>
    <x v="1"/>
    <s v="Xcent"/>
    <x v="1"/>
    <n v="-0.56999999284744263"/>
    <x v="1"/>
    <x v="0"/>
    <x v="20"/>
    <s v="2019-07-01"/>
    <s v="2019-07-01"/>
    <m/>
  </r>
  <r>
    <x v="1"/>
    <s v="Xcent"/>
    <x v="2"/>
    <n v="-4803"/>
    <x v="1"/>
    <x v="0"/>
    <x v="20"/>
    <s v="2019-07-01"/>
    <s v="2019-07-01"/>
    <m/>
  </r>
  <r>
    <x v="1"/>
    <s v="Xcent"/>
    <x v="3"/>
    <n v="54"/>
    <x v="1"/>
    <x v="0"/>
    <x v="20"/>
    <s v="2019-07-01"/>
    <s v="2019-07-01"/>
    <m/>
  </r>
  <r>
    <x v="1"/>
    <s v="Xcent"/>
    <x v="5"/>
    <n v="1167.1099853515625"/>
    <x v="1"/>
    <x v="0"/>
    <x v="19"/>
    <s v="2019-07-01"/>
    <s v="2019-07-01"/>
    <m/>
  </r>
  <r>
    <x v="1"/>
    <s v="Xcent"/>
    <x v="0"/>
    <n v="3037.070068359375"/>
    <x v="1"/>
    <x v="0"/>
    <x v="21"/>
    <s v="2019-07-02"/>
    <s v="2019-07-02"/>
    <m/>
  </r>
  <r>
    <x v="1"/>
    <s v="Xcent"/>
    <x v="1"/>
    <n v="-1.4199999570846558"/>
    <x v="1"/>
    <x v="0"/>
    <x v="21"/>
    <s v="2019-07-02"/>
    <s v="2019-07-02"/>
    <m/>
  </r>
  <r>
    <x v="1"/>
    <s v="Xcent"/>
    <x v="2"/>
    <n v="-2993"/>
    <x v="1"/>
    <x v="0"/>
    <x v="21"/>
    <s v="2019-07-02"/>
    <s v="2019-07-02"/>
    <m/>
  </r>
  <r>
    <x v="1"/>
    <s v="Xcent"/>
    <x v="3"/>
    <n v="0"/>
    <x v="1"/>
    <x v="0"/>
    <x v="21"/>
    <s v="2019-07-02"/>
    <s v="2019-07-02"/>
    <m/>
  </r>
  <r>
    <x v="1"/>
    <s v="Xcent"/>
    <x v="5"/>
    <n v="0"/>
    <x v="1"/>
    <x v="0"/>
    <x v="20"/>
    <s v="2019-07-02"/>
    <s v="2019-07-02"/>
    <m/>
  </r>
  <r>
    <x v="1"/>
    <s v="Xcent"/>
    <x v="6"/>
    <n v="1500"/>
    <x v="1"/>
    <x v="0"/>
    <x v="21"/>
    <s v="2019-07-02"/>
    <s v="2019-07-02"/>
    <m/>
  </r>
  <r>
    <x v="1"/>
    <s v="Xcent"/>
    <x v="0"/>
    <n v="2778.159912109375"/>
    <x v="1"/>
    <x v="0"/>
    <x v="22"/>
    <s v="2019-07-03"/>
    <s v="2019-07-03"/>
    <m/>
  </r>
  <r>
    <x v="1"/>
    <s v="Xcent"/>
    <x v="1"/>
    <n v="-0.25999999046325684"/>
    <x v="1"/>
    <x v="0"/>
    <x v="22"/>
    <s v="2019-07-03"/>
    <s v="2019-07-03"/>
    <m/>
  </r>
  <r>
    <x v="1"/>
    <s v="Xcent"/>
    <x v="2"/>
    <n v="-2777"/>
    <x v="1"/>
    <x v="0"/>
    <x v="22"/>
    <s v="2019-07-03"/>
    <s v="2019-07-03"/>
    <m/>
  </r>
  <r>
    <x v="1"/>
    <s v="Xcent"/>
    <x v="3"/>
    <n v="0"/>
    <x v="1"/>
    <x v="0"/>
    <x v="22"/>
    <s v="2019-07-03"/>
    <s v="2019-07-03"/>
    <m/>
  </r>
  <r>
    <x v="1"/>
    <s v="Xcent"/>
    <x v="5"/>
    <n v="240.5"/>
    <x v="1"/>
    <x v="0"/>
    <x v="21"/>
    <s v="2019-07-03"/>
    <s v="2019-07-03"/>
    <m/>
  </r>
  <r>
    <x v="1"/>
    <s v="Xcent"/>
    <x v="0"/>
    <n v="3031.320068359375"/>
    <x v="1"/>
    <x v="0"/>
    <x v="23"/>
    <s v="2019-07-04"/>
    <s v="2019-07-04"/>
    <m/>
  </r>
  <r>
    <x v="1"/>
    <s v="Xcent"/>
    <x v="1"/>
    <n v="-0.57999998331069946"/>
    <x v="1"/>
    <x v="0"/>
    <x v="23"/>
    <s v="2019-07-04"/>
    <s v="2019-07-04"/>
    <m/>
  </r>
  <r>
    <x v="1"/>
    <s v="Xcent"/>
    <x v="2"/>
    <n v="-3947"/>
    <x v="1"/>
    <x v="0"/>
    <x v="23"/>
    <s v="2019-07-04"/>
    <s v="2019-07-04"/>
    <m/>
  </r>
  <r>
    <x v="1"/>
    <s v="Xcent"/>
    <x v="3"/>
    <n v="55"/>
    <x v="1"/>
    <x v="0"/>
    <x v="23"/>
    <s v="2019-07-04"/>
    <s v="2019-07-04"/>
    <m/>
  </r>
  <r>
    <x v="1"/>
    <s v="Xcent"/>
    <x v="5"/>
    <n v="0"/>
    <x v="1"/>
    <x v="0"/>
    <x v="22"/>
    <s v="2019-07-04"/>
    <s v="2019-07-04"/>
    <m/>
  </r>
  <r>
    <x v="1"/>
    <s v="Xcent"/>
    <x v="0"/>
    <n v="3458.39990234375"/>
    <x v="1"/>
    <x v="0"/>
    <x v="24"/>
    <s v="2019-07-05"/>
    <s v="2019-07-05"/>
    <m/>
  </r>
  <r>
    <x v="1"/>
    <s v="Xcent"/>
    <x v="1"/>
    <n v="-0.79000002145767212"/>
    <x v="1"/>
    <x v="0"/>
    <x v="24"/>
    <s v="2019-07-05"/>
    <s v="2019-07-05"/>
    <m/>
  </r>
  <r>
    <x v="1"/>
    <s v="Xcent"/>
    <x v="2"/>
    <n v="-3694"/>
    <x v="1"/>
    <x v="0"/>
    <x v="24"/>
    <s v="2019-07-05"/>
    <s v="2019-07-05"/>
    <m/>
  </r>
  <r>
    <x v="1"/>
    <s v="Xcent"/>
    <x v="3"/>
    <n v="0"/>
    <x v="1"/>
    <x v="0"/>
    <x v="24"/>
    <s v="2019-07-05"/>
    <s v="2019-07-05"/>
    <m/>
  </r>
  <r>
    <x v="1"/>
    <s v="Xcent"/>
    <x v="5"/>
    <n v="246.19000244140625"/>
    <x v="1"/>
    <x v="0"/>
    <x v="23"/>
    <s v="2019-07-05"/>
    <s v="2019-07-05"/>
    <m/>
  </r>
  <r>
    <x v="1"/>
    <s v="Xcent"/>
    <x v="0"/>
    <n v="2883.989990234375"/>
    <x v="1"/>
    <x v="0"/>
    <x v="25"/>
    <s v="2019-07-06"/>
    <s v="2019-07-06"/>
    <m/>
  </r>
  <r>
    <x v="1"/>
    <s v="Xcent"/>
    <x v="1"/>
    <n v="-0.11999999731779099"/>
    <x v="1"/>
    <x v="0"/>
    <x v="25"/>
    <s v="2019-07-06"/>
    <s v="2019-07-06"/>
    <m/>
  </r>
  <r>
    <x v="1"/>
    <s v="Xcent"/>
    <x v="2"/>
    <n v="-3457"/>
    <x v="1"/>
    <x v="0"/>
    <x v="25"/>
    <s v="2019-07-06"/>
    <s v="2019-07-06"/>
    <m/>
  </r>
  <r>
    <x v="1"/>
    <s v="Xcent"/>
    <x v="3"/>
    <n v="0"/>
    <x v="1"/>
    <x v="0"/>
    <x v="25"/>
    <s v="2019-07-06"/>
    <s v="2019-07-06"/>
    <m/>
  </r>
  <r>
    <x v="1"/>
    <s v="Xcent"/>
    <x v="5"/>
    <n v="0"/>
    <x v="1"/>
    <x v="0"/>
    <x v="24"/>
    <s v="2019-07-06"/>
    <s v="2019-07-06"/>
    <m/>
  </r>
  <r>
    <x v="1"/>
    <s v="Xcent"/>
    <x v="0"/>
    <n v="4717.60986328125"/>
    <x v="1"/>
    <x v="0"/>
    <x v="26"/>
    <s v="2019-07-07"/>
    <s v="2019-07-07"/>
    <m/>
  </r>
  <r>
    <x v="1"/>
    <s v="Xcent"/>
    <x v="1"/>
    <n v="-0.72000002861022949"/>
    <x v="1"/>
    <x v="0"/>
    <x v="26"/>
    <s v="2019-07-07"/>
    <s v="2019-07-07"/>
    <m/>
  </r>
  <r>
    <x v="1"/>
    <s v="Xcent"/>
    <x v="2"/>
    <n v="-5602"/>
    <x v="1"/>
    <x v="0"/>
    <x v="26"/>
    <s v="2019-07-07"/>
    <s v="2019-07-07"/>
    <m/>
  </r>
  <r>
    <x v="1"/>
    <s v="Xcent"/>
    <x v="3"/>
    <n v="54"/>
    <x v="1"/>
    <x v="0"/>
    <x v="26"/>
    <s v="2019-07-07"/>
    <s v="2019-07-07"/>
    <m/>
  </r>
  <r>
    <x v="1"/>
    <s v="Xcent"/>
    <x v="5"/>
    <n v="0"/>
    <x v="1"/>
    <x v="0"/>
    <x v="25"/>
    <s v="2019-07-07"/>
    <s v="2019-07-07"/>
    <m/>
  </r>
  <r>
    <x v="1"/>
    <s v="Xcent"/>
    <x v="0"/>
    <n v="4772.47021484375"/>
    <x v="1"/>
    <x v="0"/>
    <x v="27"/>
    <s v="2019-07-08"/>
    <s v="2019-07-08"/>
    <m/>
  </r>
  <r>
    <x v="1"/>
    <s v="Xcent"/>
    <x v="1"/>
    <n v="-0.37000000476837158"/>
    <x v="1"/>
    <x v="0"/>
    <x v="27"/>
    <s v="2019-07-08"/>
    <s v="2019-07-08"/>
    <m/>
  </r>
  <r>
    <x v="1"/>
    <s v="Xcent"/>
    <x v="2"/>
    <n v="-6424"/>
    <x v="1"/>
    <x v="0"/>
    <x v="27"/>
    <s v="2019-07-08"/>
    <s v="2019-07-08"/>
    <m/>
  </r>
  <r>
    <x v="1"/>
    <s v="Xcent"/>
    <x v="3"/>
    <n v="191"/>
    <x v="1"/>
    <x v="0"/>
    <x v="27"/>
    <s v="2019-07-08"/>
    <s v="2019-07-08"/>
    <m/>
  </r>
  <r>
    <x v="1"/>
    <s v="Xcent"/>
    <x v="5"/>
    <n v="1744.77001953125"/>
    <x v="1"/>
    <x v="0"/>
    <x v="26"/>
    <s v="2019-07-08"/>
    <s v="2019-07-08"/>
    <m/>
  </r>
  <r>
    <x v="1"/>
    <s v="Xcent"/>
    <x v="0"/>
    <n v="2269.840087890625"/>
    <x v="1"/>
    <x v="0"/>
    <x v="28"/>
    <s v="2019-07-09"/>
    <s v="2019-07-09"/>
    <m/>
  </r>
  <r>
    <x v="1"/>
    <s v="Xcent"/>
    <x v="1"/>
    <n v="-0.50999999046325684"/>
    <x v="1"/>
    <x v="0"/>
    <x v="28"/>
    <s v="2019-07-09"/>
    <s v="2019-07-09"/>
    <m/>
  </r>
  <r>
    <x v="1"/>
    <s v="Xcent"/>
    <x v="2"/>
    <n v="-2442"/>
    <x v="1"/>
    <x v="0"/>
    <x v="28"/>
    <s v="2019-07-09"/>
    <s v="2019-07-09"/>
    <m/>
  </r>
  <r>
    <x v="1"/>
    <s v="Xcent"/>
    <x v="3"/>
    <n v="0"/>
    <x v="1"/>
    <x v="0"/>
    <x v="28"/>
    <s v="2019-07-09"/>
    <s v="2019-07-09"/>
    <m/>
  </r>
  <r>
    <x v="1"/>
    <s v="Xcent"/>
    <x v="5"/>
    <n v="0"/>
    <x v="1"/>
    <x v="0"/>
    <x v="27"/>
    <s v="2019-07-09"/>
    <s v="2019-07-09"/>
    <m/>
  </r>
  <r>
    <x v="1"/>
    <s v="Xcent"/>
    <x v="5"/>
    <n v="20"/>
    <x v="1"/>
    <x v="0"/>
    <x v="28"/>
    <s v="2019-07-09"/>
    <s v="2019-07-09"/>
    <m/>
  </r>
  <r>
    <x v="1"/>
    <s v="Xcent"/>
    <x v="6"/>
    <n v="1500"/>
    <x v="1"/>
    <x v="0"/>
    <x v="28"/>
    <s v="2019-07-09"/>
    <s v="2019-07-09"/>
    <m/>
  </r>
  <r>
    <x v="1"/>
    <s v="Xcent"/>
    <x v="0"/>
    <n v="3372.169921875"/>
    <x v="1"/>
    <x v="0"/>
    <x v="29"/>
    <s v="2019-07-10"/>
    <s v="2019-07-10"/>
    <m/>
  </r>
  <r>
    <x v="1"/>
    <s v="Xcent"/>
    <x v="1"/>
    <n v="-0.60000002384185791"/>
    <x v="1"/>
    <x v="0"/>
    <x v="29"/>
    <s v="2019-07-10"/>
    <s v="2019-07-10"/>
    <m/>
  </r>
  <r>
    <x v="1"/>
    <s v="Xcent"/>
    <x v="2"/>
    <n v="-3788"/>
    <x v="1"/>
    <x v="0"/>
    <x v="29"/>
    <s v="2019-07-10"/>
    <s v="2019-07-10"/>
    <m/>
  </r>
  <r>
    <x v="1"/>
    <s v="Xcent"/>
    <x v="3"/>
    <n v="305"/>
    <x v="1"/>
    <x v="0"/>
    <x v="29"/>
    <s v="2019-07-10"/>
    <s v="2019-07-10"/>
    <m/>
  </r>
  <r>
    <x v="1"/>
    <s v="Xcent"/>
    <x v="5"/>
    <n v="0"/>
    <x v="1"/>
    <x v="0"/>
    <x v="28"/>
    <s v="2019-07-10"/>
    <s v="2019-07-10"/>
    <m/>
  </r>
  <r>
    <x v="1"/>
    <s v="Xcent"/>
    <x v="0"/>
    <n v="3622.860107421875"/>
    <x v="1"/>
    <x v="0"/>
    <x v="30"/>
    <s v="2019-07-11"/>
    <s v="2019-07-11"/>
    <m/>
  </r>
  <r>
    <x v="1"/>
    <s v="Xcent"/>
    <x v="1"/>
    <n v="-0.62999999523162842"/>
    <x v="1"/>
    <x v="0"/>
    <x v="30"/>
    <s v="2019-07-11"/>
    <s v="2019-07-11"/>
    <m/>
  </r>
  <r>
    <x v="1"/>
    <s v="Xcent"/>
    <x v="2"/>
    <n v="-4501"/>
    <x v="1"/>
    <x v="0"/>
    <x v="30"/>
    <s v="2019-07-11"/>
    <s v="2019-07-11"/>
    <m/>
  </r>
  <r>
    <x v="1"/>
    <s v="Xcent"/>
    <x v="3"/>
    <n v="0"/>
    <x v="1"/>
    <x v="0"/>
    <x v="30"/>
    <s v="2019-07-11"/>
    <s v="2019-07-11"/>
    <m/>
  </r>
  <r>
    <x v="1"/>
    <s v="Xcent"/>
    <x v="5"/>
    <n v="0"/>
    <x v="1"/>
    <x v="0"/>
    <x v="29"/>
    <s v="2019-07-11"/>
    <s v="2019-07-11"/>
    <m/>
  </r>
  <r>
    <x v="1"/>
    <s v="Xcent"/>
    <x v="0"/>
    <n v="3227.39990234375"/>
    <x v="1"/>
    <x v="0"/>
    <x v="31"/>
    <s v="2019-07-12"/>
    <s v="2019-07-12"/>
    <m/>
  </r>
  <r>
    <x v="1"/>
    <s v="Xcent"/>
    <x v="1"/>
    <n v="-0.62000000476837158"/>
    <x v="1"/>
    <x v="0"/>
    <x v="31"/>
    <s v="2019-07-12"/>
    <s v="2019-07-12"/>
    <m/>
  </r>
  <r>
    <x v="1"/>
    <s v="Xcent"/>
    <x v="2"/>
    <n v="-3220"/>
    <x v="1"/>
    <x v="0"/>
    <x v="31"/>
    <s v="2019-07-12"/>
    <s v="2019-07-12"/>
    <m/>
  </r>
  <r>
    <x v="1"/>
    <s v="Xcent"/>
    <x v="3"/>
    <n v="54"/>
    <x v="1"/>
    <x v="0"/>
    <x v="31"/>
    <s v="2019-07-12"/>
    <s v="2019-07-12"/>
    <m/>
  </r>
  <r>
    <x v="1"/>
    <s v="Xcent"/>
    <x v="5"/>
    <n v="373.3699951171875"/>
    <x v="1"/>
    <x v="0"/>
    <x v="30"/>
    <s v="2019-07-12"/>
    <s v="2019-07-12"/>
    <m/>
  </r>
  <r>
    <x v="1"/>
    <s v="Xcent"/>
    <x v="0"/>
    <n v="1226.0899658203125"/>
    <x v="1"/>
    <x v="0"/>
    <x v="32"/>
    <s v="2019-07-13"/>
    <s v="2019-07-13"/>
    <m/>
  </r>
  <r>
    <x v="1"/>
    <s v="Xcent"/>
    <x v="1"/>
    <n v="-0.15000000596046448"/>
    <x v="1"/>
    <x v="0"/>
    <x v="32"/>
    <s v="2019-07-13"/>
    <s v="2019-07-13"/>
    <m/>
  </r>
  <r>
    <x v="1"/>
    <s v="Xcent"/>
    <x v="2"/>
    <n v="-1208"/>
    <x v="1"/>
    <x v="0"/>
    <x v="32"/>
    <s v="2019-07-13"/>
    <s v="2019-07-13"/>
    <m/>
  </r>
  <r>
    <x v="1"/>
    <s v="Xcent"/>
    <x v="3"/>
    <n v="0"/>
    <x v="1"/>
    <x v="0"/>
    <x v="32"/>
    <s v="2019-07-13"/>
    <s v="2019-07-13"/>
    <m/>
  </r>
  <r>
    <x v="1"/>
    <s v="Xcent"/>
    <x v="5"/>
    <n v="0"/>
    <x v="1"/>
    <x v="0"/>
    <x v="31"/>
    <s v="2019-07-13"/>
    <s v="2019-07-13"/>
    <m/>
  </r>
  <r>
    <x v="1"/>
    <s v="Xcent"/>
    <x v="0"/>
    <n v="5136.18994140625"/>
    <x v="1"/>
    <x v="0"/>
    <x v="33"/>
    <s v="2019-07-14"/>
    <s v="2019-07-14"/>
    <m/>
  </r>
  <r>
    <x v="1"/>
    <s v="Xcent"/>
    <x v="1"/>
    <n v="-0.94999998807907104"/>
    <x v="1"/>
    <x v="0"/>
    <x v="33"/>
    <s v="2019-07-14"/>
    <s v="2019-07-14"/>
    <m/>
  </r>
  <r>
    <x v="1"/>
    <s v="Xcent"/>
    <x v="2"/>
    <n v="-6173"/>
    <x v="1"/>
    <x v="0"/>
    <x v="33"/>
    <s v="2019-07-14"/>
    <s v="2019-07-14"/>
    <m/>
  </r>
  <r>
    <x v="1"/>
    <s v="Xcent"/>
    <x v="3"/>
    <n v="67"/>
    <x v="1"/>
    <x v="0"/>
    <x v="33"/>
    <s v="2019-07-14"/>
    <s v="2019-07-14"/>
    <m/>
  </r>
  <r>
    <x v="1"/>
    <s v="Xcent"/>
    <x v="5"/>
    <n v="111.13999938964844"/>
    <x v="1"/>
    <x v="0"/>
    <x v="32"/>
    <s v="2019-07-14"/>
    <s v="2019-07-14"/>
    <m/>
  </r>
  <r>
    <x v="1"/>
    <s v="Xcent"/>
    <x v="0"/>
    <n v="3017.8798828125"/>
    <x v="1"/>
    <x v="0"/>
    <x v="34"/>
    <s v="2019-07-15"/>
    <s v="2019-07-15"/>
    <m/>
  </r>
  <r>
    <x v="1"/>
    <s v="Xcent"/>
    <x v="1"/>
    <n v="-0.43999999761581421"/>
    <x v="1"/>
    <x v="0"/>
    <x v="34"/>
    <s v="2019-07-15"/>
    <s v="2019-07-15"/>
    <m/>
  </r>
  <r>
    <x v="1"/>
    <s v="Xcent"/>
    <x v="2"/>
    <n v="-3481"/>
    <x v="1"/>
    <x v="0"/>
    <x v="34"/>
    <s v="2019-07-15"/>
    <s v="2019-07-15"/>
    <m/>
  </r>
  <r>
    <x v="1"/>
    <s v="Xcent"/>
    <x v="3"/>
    <n v="0"/>
    <x v="1"/>
    <x v="0"/>
    <x v="34"/>
    <s v="2019-07-15"/>
    <s v="2019-07-15"/>
    <m/>
  </r>
  <r>
    <x v="1"/>
    <s v="Xcent"/>
    <x v="5"/>
    <n v="0"/>
    <x v="1"/>
    <x v="0"/>
    <x v="33"/>
    <s v="2019-07-15"/>
    <s v="2019-07-15"/>
    <m/>
  </r>
  <r>
    <x v="1"/>
    <s v="Xcent"/>
    <x v="6"/>
    <n v="2000"/>
    <x v="1"/>
    <x v="0"/>
    <x v="34"/>
    <s v="2019-07-15"/>
    <s v="2019-07-15"/>
    <m/>
  </r>
  <r>
    <x v="1"/>
    <s v="Xcent"/>
    <x v="0"/>
    <n v="3207.280029296875"/>
    <x v="1"/>
    <x v="0"/>
    <x v="35"/>
    <s v="2019-07-16"/>
    <s v="2019-07-16"/>
    <m/>
  </r>
  <r>
    <x v="1"/>
    <s v="Xcent"/>
    <x v="1"/>
    <n v="-0.81999999284744263"/>
    <x v="1"/>
    <x v="0"/>
    <x v="35"/>
    <s v="2019-07-16"/>
    <s v="2019-07-16"/>
    <m/>
  </r>
  <r>
    <x v="1"/>
    <s v="Xcent"/>
    <x v="2"/>
    <n v="-3079"/>
    <x v="1"/>
    <x v="0"/>
    <x v="35"/>
    <s v="2019-07-16"/>
    <s v="2019-07-16"/>
    <m/>
  </r>
  <r>
    <x v="1"/>
    <s v="Xcent"/>
    <x v="3"/>
    <n v="40"/>
    <x v="1"/>
    <x v="0"/>
    <x v="35"/>
    <s v="2019-07-16"/>
    <s v="2019-07-16"/>
    <m/>
  </r>
  <r>
    <x v="1"/>
    <s v="Xcent"/>
    <x v="5"/>
    <n v="259.5"/>
    <x v="1"/>
    <x v="0"/>
    <x v="34"/>
    <s v="2019-07-16"/>
    <s v="2019-07-16"/>
    <m/>
  </r>
  <r>
    <x v="1"/>
    <s v="Xcent"/>
    <x v="0"/>
    <n v="2195.929931640625"/>
    <x v="1"/>
    <x v="0"/>
    <x v="36"/>
    <s v="2019-07-17"/>
    <s v="2019-07-17"/>
    <m/>
  </r>
  <r>
    <x v="1"/>
    <s v="Xcent"/>
    <x v="1"/>
    <n v="-0.31999999284744263"/>
    <x v="1"/>
    <x v="0"/>
    <x v="36"/>
    <s v="2019-07-17"/>
    <s v="2019-07-17"/>
    <m/>
  </r>
  <r>
    <x v="1"/>
    <s v="Xcent"/>
    <x v="2"/>
    <n v="-2921"/>
    <x v="1"/>
    <x v="0"/>
    <x v="36"/>
    <s v="2019-07-17"/>
    <s v="2019-07-17"/>
    <m/>
  </r>
  <r>
    <x v="1"/>
    <s v="Xcent"/>
    <x v="3"/>
    <n v="95"/>
    <x v="1"/>
    <x v="0"/>
    <x v="36"/>
    <s v="2019-07-17"/>
    <s v="2019-07-17"/>
    <m/>
  </r>
  <r>
    <x v="1"/>
    <s v="Xcent"/>
    <x v="5"/>
    <n v="71.989997863769531"/>
    <x v="1"/>
    <x v="0"/>
    <x v="35"/>
    <s v="2019-07-17"/>
    <s v="2019-07-17"/>
    <m/>
  </r>
  <r>
    <x v="1"/>
    <s v="Xcent"/>
    <x v="0"/>
    <n v="2943.89990234375"/>
    <x v="1"/>
    <x v="0"/>
    <x v="37"/>
    <s v="2019-07-18"/>
    <s v="2019-07-18"/>
    <m/>
  </r>
  <r>
    <x v="1"/>
    <s v="Xcent"/>
    <x v="1"/>
    <n v="-1.1200000047683716"/>
    <x v="1"/>
    <x v="0"/>
    <x v="37"/>
    <s v="2019-07-18"/>
    <s v="2019-07-18"/>
    <m/>
  </r>
  <r>
    <x v="1"/>
    <s v="Xcent"/>
    <x v="2"/>
    <n v="-3276"/>
    <x v="1"/>
    <x v="0"/>
    <x v="37"/>
    <s v="2019-07-18"/>
    <s v="2019-07-18"/>
    <m/>
  </r>
  <r>
    <x v="1"/>
    <s v="Xcent"/>
    <x v="3"/>
    <n v="0"/>
    <x v="1"/>
    <x v="0"/>
    <x v="37"/>
    <s v="2019-07-18"/>
    <s v="2019-07-18"/>
    <m/>
  </r>
  <r>
    <x v="1"/>
    <s v="Xcent"/>
    <x v="5"/>
    <n v="0"/>
    <x v="1"/>
    <x v="0"/>
    <x v="36"/>
    <s v="2019-07-18"/>
    <s v="2019-07-18"/>
    <m/>
  </r>
  <r>
    <x v="1"/>
    <s v="Xcent"/>
    <x v="0"/>
    <n v="3229.330078125"/>
    <x v="1"/>
    <x v="0"/>
    <x v="38"/>
    <s v="2019-07-19"/>
    <s v="2019-07-19"/>
    <m/>
  </r>
  <r>
    <x v="1"/>
    <s v="Xcent"/>
    <x v="1"/>
    <n v="-0.68999999761581421"/>
    <x v="1"/>
    <x v="0"/>
    <x v="38"/>
    <s v="2019-07-19"/>
    <s v="2019-07-19"/>
    <m/>
  </r>
  <r>
    <x v="1"/>
    <s v="Xcent"/>
    <x v="2"/>
    <n v="-3934"/>
    <x v="1"/>
    <x v="0"/>
    <x v="38"/>
    <s v="2019-07-19"/>
    <s v="2019-07-19"/>
    <m/>
  </r>
  <r>
    <x v="1"/>
    <s v="Xcent"/>
    <x v="3"/>
    <n v="0"/>
    <x v="1"/>
    <x v="0"/>
    <x v="38"/>
    <s v="2019-07-19"/>
    <s v="2019-07-19"/>
    <m/>
  </r>
  <r>
    <x v="1"/>
    <s v="Xcent"/>
    <x v="5"/>
    <n v="0"/>
    <x v="1"/>
    <x v="0"/>
    <x v="37"/>
    <s v="2019-07-19"/>
    <s v="2019-07-19"/>
    <m/>
  </r>
  <r>
    <x v="1"/>
    <s v="Xcent"/>
    <x v="0"/>
    <n v="3068.7900390625"/>
    <x v="1"/>
    <x v="0"/>
    <x v="39"/>
    <s v="2019-07-20"/>
    <s v="2019-07-20"/>
    <m/>
  </r>
  <r>
    <x v="1"/>
    <s v="Xcent"/>
    <x v="1"/>
    <n v="-1.0199999809265137"/>
    <x v="1"/>
    <x v="0"/>
    <x v="39"/>
    <s v="2019-07-20"/>
    <s v="2019-07-20"/>
    <m/>
  </r>
  <r>
    <x v="1"/>
    <s v="Xcent"/>
    <x v="2"/>
    <n v="-3684"/>
    <x v="1"/>
    <x v="0"/>
    <x v="39"/>
    <s v="2019-07-20"/>
    <s v="2019-07-20"/>
    <m/>
  </r>
  <r>
    <x v="1"/>
    <s v="Xcent"/>
    <x v="3"/>
    <n v="135"/>
    <x v="1"/>
    <x v="0"/>
    <x v="39"/>
    <s v="2019-07-20"/>
    <s v="2019-07-20"/>
    <m/>
  </r>
  <r>
    <x v="1"/>
    <s v="Xcent"/>
    <x v="5"/>
    <n v="50.159999847412109"/>
    <x v="1"/>
    <x v="0"/>
    <x v="38"/>
    <s v="2019-07-20"/>
    <s v="2019-07-20"/>
    <m/>
  </r>
  <r>
    <x v="1"/>
    <s v="Xcent"/>
    <x v="6"/>
    <n v="1500"/>
    <x v="1"/>
    <x v="0"/>
    <x v="39"/>
    <s v="2019-07-20"/>
    <s v="2019-07-20"/>
    <m/>
  </r>
  <r>
    <x v="1"/>
    <s v="Xcent"/>
    <x v="0"/>
    <n v="2314.219970703125"/>
    <x v="1"/>
    <x v="0"/>
    <x v="40"/>
    <s v="2019-07-21"/>
    <s v="2019-07-21"/>
    <m/>
  </r>
  <r>
    <x v="1"/>
    <s v="Xcent"/>
    <x v="1"/>
    <n v="-0.33000001311302185"/>
    <x v="1"/>
    <x v="0"/>
    <x v="40"/>
    <s v="2019-07-21"/>
    <s v="2019-07-21"/>
    <m/>
  </r>
  <r>
    <x v="1"/>
    <s v="Xcent"/>
    <x v="2"/>
    <n v="-3239"/>
    <x v="1"/>
    <x v="0"/>
    <x v="40"/>
    <s v="2019-07-21"/>
    <s v="2019-07-21"/>
    <m/>
  </r>
  <r>
    <x v="1"/>
    <s v="Xcent"/>
    <x v="3"/>
    <n v="40"/>
    <x v="1"/>
    <x v="0"/>
    <x v="40"/>
    <s v="2019-07-21"/>
    <s v="2019-07-21"/>
    <m/>
  </r>
  <r>
    <x v="1"/>
    <s v="Xcent"/>
    <x v="5"/>
    <n v="209.10000610351562"/>
    <x v="1"/>
    <x v="0"/>
    <x v="39"/>
    <s v="2019-07-21"/>
    <s v="2019-07-21"/>
    <m/>
  </r>
  <r>
    <x v="1"/>
    <s v="Xcent"/>
    <x v="0"/>
    <n v="3802.22998046875"/>
    <x v="1"/>
    <x v="0"/>
    <x v="41"/>
    <s v="2019-07-22"/>
    <s v="2019-07-22"/>
    <m/>
  </r>
  <r>
    <x v="1"/>
    <s v="Xcent"/>
    <x v="1"/>
    <n v="-0.34000000357627869"/>
    <x v="1"/>
    <x v="0"/>
    <x v="41"/>
    <s v="2019-07-22"/>
    <s v="2019-07-22"/>
    <m/>
  </r>
  <r>
    <x v="1"/>
    <s v="Xcent"/>
    <x v="2"/>
    <n v="-4902"/>
    <x v="1"/>
    <x v="0"/>
    <x v="41"/>
    <s v="2019-07-22"/>
    <s v="2019-07-22"/>
    <m/>
  </r>
  <r>
    <x v="1"/>
    <s v="Xcent"/>
    <x v="3"/>
    <n v="110"/>
    <x v="1"/>
    <x v="0"/>
    <x v="41"/>
    <s v="2019-07-22"/>
    <s v="2019-07-22"/>
    <m/>
  </r>
  <r>
    <x v="1"/>
    <s v="Xcent"/>
    <x v="5"/>
    <n v="0"/>
    <x v="1"/>
    <x v="0"/>
    <x v="40"/>
    <s v="2019-07-22"/>
    <s v="2019-07-22"/>
    <m/>
  </r>
  <r>
    <x v="1"/>
    <s v="Xcent"/>
    <x v="0"/>
    <n v="3083.169921875"/>
    <x v="1"/>
    <x v="0"/>
    <x v="42"/>
    <s v="2019-07-23"/>
    <s v="2019-07-23"/>
    <m/>
  </r>
  <r>
    <x v="1"/>
    <s v="Xcent"/>
    <x v="1"/>
    <n v="-1.3600000143051147"/>
    <x v="1"/>
    <x v="0"/>
    <x v="42"/>
    <s v="2019-07-23"/>
    <s v="2019-07-23"/>
    <m/>
  </r>
  <r>
    <x v="1"/>
    <s v="Xcent"/>
    <x v="2"/>
    <n v="-3131"/>
    <x v="1"/>
    <x v="0"/>
    <x v="42"/>
    <s v="2019-07-23"/>
    <s v="2019-07-23"/>
    <m/>
  </r>
  <r>
    <x v="1"/>
    <s v="Xcent"/>
    <x v="3"/>
    <n v="135"/>
    <x v="1"/>
    <x v="0"/>
    <x v="42"/>
    <s v="2019-07-23"/>
    <s v="2019-07-23"/>
    <m/>
  </r>
  <r>
    <x v="1"/>
    <s v="Xcent"/>
    <x v="5"/>
    <n v="195.78999328613281"/>
    <x v="1"/>
    <x v="0"/>
    <x v="41"/>
    <s v="2019-07-23"/>
    <s v="2019-07-23"/>
    <m/>
  </r>
  <r>
    <x v="1"/>
    <s v="Xcent"/>
    <x v="6"/>
    <n v="2000"/>
    <x v="1"/>
    <x v="0"/>
    <x v="42"/>
    <s v="2019-07-23"/>
    <s v="2019-07-23"/>
    <m/>
  </r>
  <r>
    <x v="1"/>
    <s v="Xcent"/>
    <x v="0"/>
    <n v="3226.8701171875"/>
    <x v="1"/>
    <x v="0"/>
    <x v="43"/>
    <s v="2019-07-24"/>
    <s v="2019-07-24"/>
    <m/>
  </r>
  <r>
    <x v="1"/>
    <s v="Xcent"/>
    <x v="1"/>
    <n v="-0.31000000238418579"/>
    <x v="1"/>
    <x v="0"/>
    <x v="43"/>
    <s v="2019-07-24"/>
    <s v="2019-07-24"/>
    <m/>
  </r>
  <r>
    <x v="1"/>
    <s v="Xcent"/>
    <x v="2"/>
    <n v="-3718"/>
    <x v="1"/>
    <x v="0"/>
    <x v="43"/>
    <s v="2019-07-24"/>
    <s v="2019-07-24"/>
    <m/>
  </r>
  <r>
    <x v="1"/>
    <s v="Xcent"/>
    <x v="3"/>
    <n v="40"/>
    <x v="1"/>
    <x v="0"/>
    <x v="43"/>
    <s v="2019-07-24"/>
    <s v="2019-07-24"/>
    <m/>
  </r>
  <r>
    <x v="1"/>
    <s v="Xcent"/>
    <x v="5"/>
    <n v="194.86000061035156"/>
    <x v="1"/>
    <x v="0"/>
    <x v="42"/>
    <s v="2019-07-24"/>
    <s v="2019-07-24"/>
    <m/>
  </r>
  <r>
    <x v="1"/>
    <s v="Xcent"/>
    <x v="0"/>
    <n v="2141"/>
    <x v="1"/>
    <x v="0"/>
    <x v="44"/>
    <s v="2019-07-25"/>
    <s v="2019-07-25"/>
    <m/>
  </r>
  <r>
    <x v="1"/>
    <s v="Xcent"/>
    <x v="1"/>
    <n v="-0.44999998807907104"/>
    <x v="1"/>
    <x v="0"/>
    <x v="44"/>
    <s v="2019-07-25"/>
    <s v="2019-07-25"/>
    <m/>
  </r>
  <r>
    <x v="1"/>
    <s v="Xcent"/>
    <x v="2"/>
    <n v="-2464"/>
    <x v="1"/>
    <x v="0"/>
    <x v="44"/>
    <s v="2019-07-25"/>
    <s v="2019-07-25"/>
    <m/>
  </r>
  <r>
    <x v="1"/>
    <s v="Xcent"/>
    <x v="3"/>
    <n v="0"/>
    <x v="1"/>
    <x v="0"/>
    <x v="44"/>
    <s v="2019-07-25"/>
    <s v="2019-07-25"/>
    <m/>
  </r>
  <r>
    <x v="1"/>
    <s v="Xcent"/>
    <x v="5"/>
    <n v="52.599998474121094"/>
    <x v="1"/>
    <x v="0"/>
    <x v="43"/>
    <s v="2019-07-25"/>
    <s v="2019-07-25"/>
    <m/>
  </r>
  <r>
    <x v="1"/>
    <s v="Xcent"/>
    <x v="0"/>
    <n v="3011.110107421875"/>
    <x v="1"/>
    <x v="0"/>
    <x v="45"/>
    <s v="2019-07-26"/>
    <s v="2019-07-26"/>
    <m/>
  </r>
  <r>
    <x v="1"/>
    <s v="Xcent"/>
    <x v="1"/>
    <n v="-0.61000001430511475"/>
    <x v="1"/>
    <x v="0"/>
    <x v="45"/>
    <s v="2019-07-26"/>
    <s v="2019-07-26"/>
    <m/>
  </r>
  <r>
    <x v="1"/>
    <s v="Xcent"/>
    <x v="2"/>
    <n v="-3706"/>
    <x v="1"/>
    <x v="0"/>
    <x v="45"/>
    <s v="2019-07-26"/>
    <s v="2019-07-26"/>
    <m/>
  </r>
  <r>
    <x v="1"/>
    <s v="Xcent"/>
    <x v="3"/>
    <n v="80"/>
    <x v="1"/>
    <x v="0"/>
    <x v="45"/>
    <s v="2019-07-26"/>
    <s v="2019-07-26"/>
    <m/>
  </r>
  <r>
    <x v="1"/>
    <s v="Xcent"/>
    <x v="5"/>
    <n v="0"/>
    <x v="1"/>
    <x v="0"/>
    <x v="44"/>
    <s v="2019-07-26"/>
    <s v="2019-07-26"/>
    <m/>
  </r>
  <r>
    <x v="1"/>
    <s v="Xcent"/>
    <x v="5"/>
    <n v="246.80000305175781"/>
    <x v="1"/>
    <x v="0"/>
    <x v="32"/>
    <s v="2019-07-26"/>
    <s v="2019-07-26"/>
    <m/>
  </r>
  <r>
    <x v="1"/>
    <s v="Xcent"/>
    <x v="0"/>
    <n v="4107.47998046875"/>
    <x v="1"/>
    <x v="0"/>
    <x v="1"/>
    <s v="2019-07-27"/>
    <s v="2019-07-27"/>
    <m/>
  </r>
  <r>
    <x v="1"/>
    <s v="Xcent"/>
    <x v="1"/>
    <n v="-1.0700000524520874"/>
    <x v="1"/>
    <x v="0"/>
    <x v="1"/>
    <s v="2019-07-27"/>
    <s v="2019-07-27"/>
    <m/>
  </r>
  <r>
    <x v="1"/>
    <s v="Xcent"/>
    <x v="2"/>
    <n v="-4837"/>
    <x v="1"/>
    <x v="0"/>
    <x v="1"/>
    <s v="2019-07-27"/>
    <s v="2019-07-27"/>
    <m/>
  </r>
  <r>
    <x v="1"/>
    <s v="Xcent"/>
    <x v="3"/>
    <n v="108"/>
    <x v="1"/>
    <x v="0"/>
    <x v="1"/>
    <s v="2019-07-27"/>
    <s v="2019-07-27"/>
    <m/>
  </r>
  <r>
    <x v="1"/>
    <s v="Xcent"/>
    <x v="5"/>
    <n v="266.20001220703125"/>
    <x v="1"/>
    <x v="0"/>
    <x v="45"/>
    <s v="2019-07-27"/>
    <s v="2019-07-27"/>
    <m/>
  </r>
  <r>
    <x v="1"/>
    <s v="Xcent"/>
    <x v="0"/>
    <n v="2026.1300048828125"/>
    <x v="1"/>
    <x v="0"/>
    <x v="0"/>
    <s v="2019-07-28"/>
    <s v="2019-07-28"/>
    <m/>
  </r>
  <r>
    <x v="1"/>
    <s v="Xcent"/>
    <x v="1"/>
    <n v="-0.51999998092651367"/>
    <x v="1"/>
    <x v="0"/>
    <x v="0"/>
    <s v="2019-07-28"/>
    <s v="2019-07-28"/>
    <m/>
  </r>
  <r>
    <x v="1"/>
    <s v="Xcent"/>
    <x v="2"/>
    <n v="-2548"/>
    <x v="1"/>
    <x v="0"/>
    <x v="0"/>
    <s v="2019-07-28"/>
    <s v="2019-07-28"/>
    <m/>
  </r>
  <r>
    <x v="1"/>
    <s v="Xcent"/>
    <x v="3"/>
    <n v="0"/>
    <x v="1"/>
    <x v="0"/>
    <x v="0"/>
    <s v="2019-07-28"/>
    <s v="2019-07-28"/>
    <m/>
  </r>
  <r>
    <x v="1"/>
    <s v="Xcent"/>
    <x v="5"/>
    <n v="923.20001220703125"/>
    <x v="1"/>
    <x v="0"/>
    <x v="1"/>
    <s v="2019-07-28"/>
    <s v="2019-07-28"/>
    <m/>
  </r>
  <r>
    <x v="1"/>
    <s v="Xcent"/>
    <x v="0"/>
    <n v="4858.27978515625"/>
    <x v="1"/>
    <x v="0"/>
    <x v="2"/>
    <s v="2019-07-29"/>
    <s v="2019-07-29"/>
    <m/>
  </r>
  <r>
    <x v="1"/>
    <s v="Xcent"/>
    <x v="1"/>
    <n v="-0.62000000476837158"/>
    <x v="1"/>
    <x v="0"/>
    <x v="2"/>
    <s v="2019-07-29"/>
    <s v="2019-07-29"/>
    <m/>
  </r>
  <r>
    <x v="1"/>
    <s v="Xcent"/>
    <x v="2"/>
    <n v="-4199"/>
    <x v="1"/>
    <x v="0"/>
    <x v="2"/>
    <s v="2019-07-29"/>
    <s v="2019-07-29"/>
    <m/>
  </r>
  <r>
    <x v="1"/>
    <s v="Xcent"/>
    <x v="3"/>
    <n v="95"/>
    <x v="1"/>
    <x v="0"/>
    <x v="2"/>
    <s v="2019-07-29"/>
    <s v="2019-07-29"/>
    <m/>
  </r>
  <r>
    <x v="1"/>
    <s v="Xcent"/>
    <x v="5"/>
    <n v="0"/>
    <x v="1"/>
    <x v="0"/>
    <x v="0"/>
    <s v="2019-07-29"/>
    <s v="2019-07-29"/>
    <m/>
  </r>
  <r>
    <x v="1"/>
    <s v="Xcent"/>
    <x v="5"/>
    <n v="20"/>
    <x v="1"/>
    <x v="0"/>
    <x v="2"/>
    <s v="2019-07-29"/>
    <s v="2019-07-29"/>
    <m/>
  </r>
  <r>
    <x v="2"/>
    <s v="Xcent"/>
    <x v="0"/>
    <n v="2366.419921875"/>
    <x v="2"/>
    <x v="0"/>
    <x v="0"/>
    <s v="2019-07-28"/>
    <s v="2019-07-28"/>
    <m/>
  </r>
  <r>
    <x v="2"/>
    <s v="Xcent"/>
    <x v="1"/>
    <n v="-0.30000001192092896"/>
    <x v="2"/>
    <x v="0"/>
    <x v="0"/>
    <s v="2019-07-28"/>
    <s v="2019-07-28"/>
    <m/>
  </r>
  <r>
    <x v="2"/>
    <s v="Xcent"/>
    <x v="2"/>
    <n v="-2918"/>
    <x v="2"/>
    <x v="0"/>
    <x v="0"/>
    <s v="2019-07-28"/>
    <s v="2019-07-28"/>
    <m/>
  </r>
  <r>
    <x v="2"/>
    <s v="Xcent"/>
    <x v="3"/>
    <n v="0"/>
    <x v="2"/>
    <x v="0"/>
    <x v="0"/>
    <s v="2019-07-28"/>
    <s v="2019-07-28"/>
    <m/>
  </r>
  <r>
    <x v="2"/>
    <s v="Xcent"/>
    <x v="5"/>
    <n v="1289.1400146484375"/>
    <x v="2"/>
    <x v="0"/>
    <x v="1"/>
    <s v="2019-07-28"/>
    <s v="2019-07-28"/>
    <m/>
  </r>
  <r>
    <x v="2"/>
    <s v="Xcent"/>
    <x v="0"/>
    <n v="4716.33984375"/>
    <x v="2"/>
    <x v="0"/>
    <x v="2"/>
    <s v="2019-07-29"/>
    <s v="2019-07-29"/>
    <m/>
  </r>
  <r>
    <x v="2"/>
    <s v="Xcent"/>
    <x v="1"/>
    <n v="-1.0800000429153442"/>
    <x v="2"/>
    <x v="0"/>
    <x v="2"/>
    <s v="2019-07-29"/>
    <s v="2019-07-29"/>
    <m/>
  </r>
  <r>
    <x v="2"/>
    <s v="Xcent"/>
    <x v="2"/>
    <n v="-5237"/>
    <x v="2"/>
    <x v="0"/>
    <x v="2"/>
    <s v="2019-07-29"/>
    <s v="2019-07-29"/>
    <m/>
  </r>
  <r>
    <x v="2"/>
    <s v="Xcent"/>
    <x v="3"/>
    <n v="243"/>
    <x v="2"/>
    <x v="0"/>
    <x v="2"/>
    <s v="2019-07-29"/>
    <s v="2019-07-29"/>
    <m/>
  </r>
  <r>
    <x v="2"/>
    <s v="Xcent"/>
    <x v="5"/>
    <n v="191.6300048828125"/>
    <x v="2"/>
    <x v="0"/>
    <x v="0"/>
    <s v="2019-07-29"/>
    <s v="2019-07-29"/>
    <m/>
  </r>
  <r>
    <x v="2"/>
    <s v="Xcent"/>
    <x v="7"/>
    <n v="-191.6300048828125"/>
    <x v="2"/>
    <x v="0"/>
    <x v="0"/>
    <s v="2019-07-29"/>
    <s v="2019-07-29"/>
    <m/>
  </r>
  <r>
    <x v="3"/>
    <s v="Dzire Tour"/>
    <x v="0"/>
    <n v="2480.1298828125"/>
    <x v="3"/>
    <x v="0"/>
    <x v="46"/>
    <s v="2019-06-07"/>
    <s v="2019-06-07"/>
    <m/>
  </r>
  <r>
    <x v="3"/>
    <s v="Dzire Tour"/>
    <x v="1"/>
    <n v="0"/>
    <x v="3"/>
    <x v="0"/>
    <x v="46"/>
    <s v="2019-06-07"/>
    <s v="2019-06-07"/>
    <m/>
  </r>
  <r>
    <x v="3"/>
    <s v="Dzire Tour"/>
    <x v="2"/>
    <n v="-2967"/>
    <x v="3"/>
    <x v="0"/>
    <x v="46"/>
    <s v="2019-06-07"/>
    <s v="2019-06-07"/>
    <m/>
  </r>
  <r>
    <x v="3"/>
    <s v="Dzire Tour"/>
    <x v="3"/>
    <n v="0"/>
    <x v="3"/>
    <x v="0"/>
    <x v="46"/>
    <s v="2019-06-07"/>
    <s v="2019-06-07"/>
    <m/>
  </r>
  <r>
    <x v="3"/>
    <s v="Dzire Tour"/>
    <x v="4"/>
    <n v="-60"/>
    <x v="3"/>
    <x v="0"/>
    <x v="47"/>
    <s v="2019-06-07"/>
    <s v="2019-06-07"/>
    <m/>
  </r>
  <r>
    <x v="3"/>
    <s v="Dzire Tour"/>
    <x v="5"/>
    <n v="1066.6400146484375"/>
    <x v="3"/>
    <x v="0"/>
    <x v="47"/>
    <s v="2019-06-07"/>
    <s v="2019-06-07"/>
    <m/>
  </r>
  <r>
    <x v="3"/>
    <s v="Dzire Tour"/>
    <x v="0"/>
    <n v="4052.52001953125"/>
    <x v="3"/>
    <x v="0"/>
    <x v="48"/>
    <s v="2019-06-08"/>
    <s v="2019-06-08"/>
    <m/>
  </r>
  <r>
    <x v="3"/>
    <s v="Dzire Tour"/>
    <x v="1"/>
    <n v="-1.1000000238418579"/>
    <x v="3"/>
    <x v="0"/>
    <x v="48"/>
    <s v="2019-06-08"/>
    <s v="2019-06-08"/>
    <m/>
  </r>
  <r>
    <x v="3"/>
    <s v="Dzire Tour"/>
    <x v="2"/>
    <n v="-5729"/>
    <x v="3"/>
    <x v="0"/>
    <x v="48"/>
    <s v="2019-06-08"/>
    <s v="2019-06-08"/>
    <m/>
  </r>
  <r>
    <x v="3"/>
    <s v="Dzire Tour"/>
    <x v="3"/>
    <n v="54"/>
    <x v="3"/>
    <x v="0"/>
    <x v="48"/>
    <s v="2019-06-08"/>
    <s v="2019-06-08"/>
    <m/>
  </r>
  <r>
    <x v="3"/>
    <s v="Dzire Tour"/>
    <x v="4"/>
    <n v="-60"/>
    <x v="3"/>
    <x v="0"/>
    <x v="46"/>
    <s v="2019-06-08"/>
    <s v="2019-06-08"/>
    <m/>
  </r>
  <r>
    <x v="3"/>
    <s v="Dzire Tour"/>
    <x v="5"/>
    <n v="79.069999694824219"/>
    <x v="3"/>
    <x v="0"/>
    <x v="46"/>
    <s v="2019-06-08"/>
    <s v="2019-06-08"/>
    <m/>
  </r>
  <r>
    <x v="3"/>
    <s v="Dzire Tour"/>
    <x v="0"/>
    <n v="2464.860107421875"/>
    <x v="3"/>
    <x v="0"/>
    <x v="49"/>
    <s v="2019-06-09"/>
    <s v="2019-06-09"/>
    <m/>
  </r>
  <r>
    <x v="3"/>
    <s v="Dzire Tour"/>
    <x v="1"/>
    <n v="-0.18000000715255737"/>
    <x v="3"/>
    <x v="0"/>
    <x v="49"/>
    <s v="2019-06-09"/>
    <s v="2019-06-09"/>
    <m/>
  </r>
  <r>
    <x v="3"/>
    <s v="Dzire Tour"/>
    <x v="2"/>
    <n v="-3047"/>
    <x v="3"/>
    <x v="0"/>
    <x v="49"/>
    <s v="2019-06-09"/>
    <s v="2019-06-09"/>
    <m/>
  </r>
  <r>
    <x v="3"/>
    <s v="Dzire Tour"/>
    <x v="3"/>
    <n v="0"/>
    <x v="3"/>
    <x v="0"/>
    <x v="49"/>
    <s v="2019-06-09"/>
    <s v="2019-06-09"/>
    <m/>
  </r>
  <r>
    <x v="3"/>
    <s v="Dzire Tour"/>
    <x v="4"/>
    <n v="-60"/>
    <x v="3"/>
    <x v="0"/>
    <x v="48"/>
    <s v="2019-06-09"/>
    <s v="2019-06-09"/>
    <m/>
  </r>
  <r>
    <x v="3"/>
    <s v="Dzire Tour"/>
    <x v="5"/>
    <n v="1195.760009765625"/>
    <x v="3"/>
    <x v="0"/>
    <x v="48"/>
    <s v="2019-06-09"/>
    <s v="2019-06-09"/>
    <m/>
  </r>
  <r>
    <x v="3"/>
    <s v="Dzire Tour"/>
    <x v="0"/>
    <n v="3404.5"/>
    <x v="3"/>
    <x v="0"/>
    <x v="50"/>
    <s v="2019-06-10"/>
    <s v="2019-06-10"/>
    <m/>
  </r>
  <r>
    <x v="3"/>
    <s v="Dzire Tour"/>
    <x v="1"/>
    <n v="-0.18000000715255737"/>
    <x v="3"/>
    <x v="0"/>
    <x v="50"/>
    <s v="2019-06-10"/>
    <s v="2019-06-10"/>
    <m/>
  </r>
  <r>
    <x v="3"/>
    <s v="Dzire Tour"/>
    <x v="2"/>
    <n v="-3022"/>
    <x v="3"/>
    <x v="0"/>
    <x v="50"/>
    <s v="2019-06-10"/>
    <s v="2019-06-10"/>
    <m/>
  </r>
  <r>
    <x v="3"/>
    <s v="Dzire Tour"/>
    <x v="3"/>
    <n v="116"/>
    <x v="3"/>
    <x v="0"/>
    <x v="50"/>
    <s v="2019-06-10"/>
    <s v="2019-06-10"/>
    <m/>
  </r>
  <r>
    <x v="3"/>
    <s v="Dzire Tour"/>
    <x v="4"/>
    <n v="-60"/>
    <x v="3"/>
    <x v="0"/>
    <x v="49"/>
    <s v="2019-06-10"/>
    <s v="2019-06-10"/>
    <m/>
  </r>
  <r>
    <x v="3"/>
    <s v="Dzire Tour"/>
    <x v="5"/>
    <n v="0"/>
    <x v="3"/>
    <x v="0"/>
    <x v="49"/>
    <s v="2019-06-10"/>
    <s v="2019-06-10"/>
    <m/>
  </r>
  <r>
    <x v="3"/>
    <s v="Dzire Tour"/>
    <x v="0"/>
    <n v="654.6099853515625"/>
    <x v="3"/>
    <x v="0"/>
    <x v="51"/>
    <s v="2019-06-11"/>
    <s v="2019-06-11"/>
    <m/>
  </r>
  <r>
    <x v="3"/>
    <s v="Dzire Tour"/>
    <x v="1"/>
    <n v="-2.9999999329447746E-2"/>
    <x v="3"/>
    <x v="0"/>
    <x v="51"/>
    <s v="2019-06-11"/>
    <s v="2019-06-11"/>
    <m/>
  </r>
  <r>
    <x v="3"/>
    <s v="Dzire Tour"/>
    <x v="2"/>
    <n v="-676"/>
    <x v="3"/>
    <x v="0"/>
    <x v="51"/>
    <s v="2019-06-11"/>
    <s v="2019-06-11"/>
    <m/>
  </r>
  <r>
    <x v="3"/>
    <s v="Dzire Tour"/>
    <x v="3"/>
    <n v="54"/>
    <x v="3"/>
    <x v="0"/>
    <x v="51"/>
    <s v="2019-06-11"/>
    <s v="2019-06-11"/>
    <m/>
  </r>
  <r>
    <x v="3"/>
    <s v="Dzire Tour"/>
    <x v="4"/>
    <n v="-60"/>
    <x v="3"/>
    <x v="0"/>
    <x v="50"/>
    <s v="2019-06-11"/>
    <s v="2019-06-11"/>
    <m/>
  </r>
  <r>
    <x v="3"/>
    <s v="Dzire Tour"/>
    <x v="5"/>
    <n v="0"/>
    <x v="3"/>
    <x v="0"/>
    <x v="50"/>
    <s v="2019-06-11"/>
    <s v="2019-06-11"/>
    <m/>
  </r>
  <r>
    <x v="3"/>
    <s v="Dzire Tour"/>
    <x v="0"/>
    <n v="0"/>
    <x v="3"/>
    <x v="0"/>
    <x v="52"/>
    <s v="2019-06-12"/>
    <s v="2019-06-12"/>
    <m/>
  </r>
  <r>
    <x v="3"/>
    <s v="Dzire Tour"/>
    <x v="1"/>
    <n v="0"/>
    <x v="3"/>
    <x v="0"/>
    <x v="52"/>
    <s v="2019-06-12"/>
    <s v="2019-06-12"/>
    <m/>
  </r>
  <r>
    <x v="3"/>
    <s v="Dzire Tour"/>
    <x v="2"/>
    <n v="0"/>
    <x v="3"/>
    <x v="0"/>
    <x v="52"/>
    <s v="2019-06-12"/>
    <s v="2019-06-12"/>
    <m/>
  </r>
  <r>
    <x v="3"/>
    <s v="Dzire Tour"/>
    <x v="3"/>
    <n v="0"/>
    <x v="3"/>
    <x v="0"/>
    <x v="52"/>
    <s v="2019-06-12"/>
    <s v="2019-06-12"/>
    <m/>
  </r>
  <r>
    <x v="3"/>
    <s v="Dzire Tour"/>
    <x v="0"/>
    <n v="2330.469970703125"/>
    <x v="3"/>
    <x v="0"/>
    <x v="53"/>
    <s v="2019-06-13"/>
    <s v="2019-06-13"/>
    <m/>
  </r>
  <r>
    <x v="3"/>
    <s v="Dzire Tour"/>
    <x v="1"/>
    <n v="-0.30000001192092896"/>
    <x v="3"/>
    <x v="0"/>
    <x v="53"/>
    <s v="2019-06-13"/>
    <s v="2019-06-13"/>
    <m/>
  </r>
  <r>
    <x v="3"/>
    <s v="Dzire Tour"/>
    <x v="2"/>
    <n v="-3198"/>
    <x v="3"/>
    <x v="0"/>
    <x v="53"/>
    <s v="2019-06-13"/>
    <s v="2019-06-13"/>
    <m/>
  </r>
  <r>
    <x v="3"/>
    <s v="Dzire Tour"/>
    <x v="3"/>
    <n v="70"/>
    <x v="3"/>
    <x v="0"/>
    <x v="53"/>
    <s v="2019-06-13"/>
    <s v="2019-06-13"/>
    <m/>
  </r>
  <r>
    <x v="3"/>
    <s v="Dzire Tour"/>
    <x v="0"/>
    <n v="4406.5"/>
    <x v="3"/>
    <x v="0"/>
    <x v="4"/>
    <s v="2019-06-14"/>
    <s v="2019-06-14"/>
    <m/>
  </r>
  <r>
    <x v="3"/>
    <s v="Dzire Tour"/>
    <x v="1"/>
    <n v="-0.34000000357627869"/>
    <x v="3"/>
    <x v="0"/>
    <x v="4"/>
    <s v="2019-06-14"/>
    <s v="2019-06-14"/>
    <m/>
  </r>
  <r>
    <x v="3"/>
    <s v="Dzire Tour"/>
    <x v="2"/>
    <n v="-5598"/>
    <x v="3"/>
    <x v="0"/>
    <x v="4"/>
    <s v="2019-06-14"/>
    <s v="2019-06-14"/>
    <m/>
  </r>
  <r>
    <x v="3"/>
    <s v="Dzire Tour"/>
    <x v="3"/>
    <n v="82"/>
    <x v="3"/>
    <x v="0"/>
    <x v="4"/>
    <s v="2019-06-14"/>
    <s v="2019-06-14"/>
    <m/>
  </r>
  <r>
    <x v="3"/>
    <s v="Dzire Tour"/>
    <x v="4"/>
    <n v="-60"/>
    <x v="3"/>
    <x v="0"/>
    <x v="53"/>
    <s v="2019-06-14"/>
    <s v="2019-06-14"/>
    <m/>
  </r>
  <r>
    <x v="3"/>
    <s v="Dzire Tour"/>
    <x v="5"/>
    <n v="459.77001953125"/>
    <x v="3"/>
    <x v="0"/>
    <x v="53"/>
    <s v="2019-06-14"/>
    <s v="2019-06-14"/>
    <m/>
  </r>
  <r>
    <x v="3"/>
    <s v="Dzire Tour"/>
    <x v="0"/>
    <n v="2070.31005859375"/>
    <x v="3"/>
    <x v="0"/>
    <x v="3"/>
    <s v="2019-06-15"/>
    <s v="2019-06-15"/>
    <m/>
  </r>
  <r>
    <x v="3"/>
    <s v="Dzire Tour"/>
    <x v="1"/>
    <n v="-0.55000001192092896"/>
    <x v="3"/>
    <x v="0"/>
    <x v="3"/>
    <s v="2019-06-15"/>
    <s v="2019-06-15"/>
    <m/>
  </r>
  <r>
    <x v="3"/>
    <s v="Dzire Tour"/>
    <x v="2"/>
    <n v="-2758"/>
    <x v="3"/>
    <x v="0"/>
    <x v="3"/>
    <s v="2019-06-15"/>
    <s v="2019-06-15"/>
    <m/>
  </r>
  <r>
    <x v="3"/>
    <s v="Dzire Tour"/>
    <x v="3"/>
    <n v="0"/>
    <x v="3"/>
    <x v="0"/>
    <x v="3"/>
    <s v="2019-06-15"/>
    <s v="2019-06-15"/>
    <m/>
  </r>
  <r>
    <x v="3"/>
    <s v="Dzire Tour"/>
    <x v="4"/>
    <n v="-60"/>
    <x v="3"/>
    <x v="0"/>
    <x v="4"/>
    <s v="2019-06-15"/>
    <s v="2019-06-15"/>
    <m/>
  </r>
  <r>
    <x v="3"/>
    <s v="Dzire Tour"/>
    <x v="5"/>
    <n v="807.510009765625"/>
    <x v="3"/>
    <x v="0"/>
    <x v="4"/>
    <s v="2019-06-15"/>
    <s v="2019-06-15"/>
    <m/>
  </r>
  <r>
    <x v="3"/>
    <s v="Dzire Tour"/>
    <x v="0"/>
    <n v="3341.679931640625"/>
    <x v="3"/>
    <x v="0"/>
    <x v="5"/>
    <s v="2019-06-16"/>
    <s v="2019-06-16"/>
    <m/>
  </r>
  <r>
    <x v="3"/>
    <s v="Dzire Tour"/>
    <x v="1"/>
    <n v="-0.36000001430511475"/>
    <x v="3"/>
    <x v="0"/>
    <x v="5"/>
    <s v="2019-06-16"/>
    <s v="2019-06-16"/>
    <m/>
  </r>
  <r>
    <x v="3"/>
    <s v="Dzire Tour"/>
    <x v="2"/>
    <n v="-4977"/>
    <x v="3"/>
    <x v="0"/>
    <x v="5"/>
    <s v="2019-06-16"/>
    <s v="2019-06-16"/>
    <m/>
  </r>
  <r>
    <x v="3"/>
    <s v="Dzire Tour"/>
    <x v="3"/>
    <n v="161"/>
    <x v="3"/>
    <x v="0"/>
    <x v="5"/>
    <s v="2019-06-16"/>
    <s v="2019-06-16"/>
    <m/>
  </r>
  <r>
    <x v="3"/>
    <s v="Dzire Tour"/>
    <x v="4"/>
    <n v="-60"/>
    <x v="3"/>
    <x v="0"/>
    <x v="3"/>
    <s v="2019-06-16"/>
    <s v="2019-06-16"/>
    <m/>
  </r>
  <r>
    <x v="3"/>
    <s v="Dzire Tour"/>
    <x v="5"/>
    <n v="0"/>
    <x v="3"/>
    <x v="0"/>
    <x v="3"/>
    <s v="2019-06-16"/>
    <s v="2019-06-16"/>
    <m/>
  </r>
  <r>
    <x v="3"/>
    <s v="Dzire Tour"/>
    <x v="6"/>
    <n v="1000"/>
    <x v="3"/>
    <x v="0"/>
    <x v="5"/>
    <s v="2019-06-16"/>
    <s v="2019-06-16"/>
    <m/>
  </r>
  <r>
    <x v="3"/>
    <s v="Dzire Tour"/>
    <x v="0"/>
    <n v="1567.050048828125"/>
    <x v="3"/>
    <x v="0"/>
    <x v="6"/>
    <s v="2019-06-17"/>
    <s v="2019-06-17"/>
    <m/>
  </r>
  <r>
    <x v="3"/>
    <s v="Dzire Tour"/>
    <x v="1"/>
    <n v="-0.18999999761581421"/>
    <x v="3"/>
    <x v="0"/>
    <x v="6"/>
    <s v="2019-06-17"/>
    <s v="2019-06-17"/>
    <m/>
  </r>
  <r>
    <x v="3"/>
    <s v="Dzire Tour"/>
    <x v="2"/>
    <n v="-2284"/>
    <x v="3"/>
    <x v="0"/>
    <x v="6"/>
    <s v="2019-06-17"/>
    <s v="2019-06-17"/>
    <m/>
  </r>
  <r>
    <x v="3"/>
    <s v="Dzire Tour"/>
    <x v="3"/>
    <n v="0"/>
    <x v="3"/>
    <x v="0"/>
    <x v="6"/>
    <s v="2019-06-17"/>
    <s v="2019-06-17"/>
    <m/>
  </r>
  <r>
    <x v="3"/>
    <s v="Dzire Tour"/>
    <x v="4"/>
    <n v="-60"/>
    <x v="3"/>
    <x v="0"/>
    <x v="5"/>
    <s v="2019-06-17"/>
    <s v="2019-06-17"/>
    <m/>
  </r>
  <r>
    <x v="3"/>
    <s v="Dzire Tour"/>
    <x v="5"/>
    <n v="0"/>
    <x v="3"/>
    <x v="0"/>
    <x v="5"/>
    <s v="2019-06-17"/>
    <s v="2019-06-17"/>
    <m/>
  </r>
  <r>
    <x v="3"/>
    <s v="Dzire Tour"/>
    <x v="0"/>
    <n v="0"/>
    <x v="3"/>
    <x v="0"/>
    <x v="7"/>
    <s v="2019-06-18"/>
    <s v="2019-06-18"/>
    <m/>
  </r>
  <r>
    <x v="3"/>
    <s v="Dzire Tour"/>
    <x v="1"/>
    <n v="0"/>
    <x v="3"/>
    <x v="0"/>
    <x v="7"/>
    <s v="2019-06-18"/>
    <s v="2019-06-18"/>
    <m/>
  </r>
  <r>
    <x v="3"/>
    <s v="Dzire Tour"/>
    <x v="2"/>
    <n v="0"/>
    <x v="3"/>
    <x v="0"/>
    <x v="7"/>
    <s v="2019-06-18"/>
    <s v="2019-06-18"/>
    <m/>
  </r>
  <r>
    <x v="3"/>
    <s v="Dzire Tour"/>
    <x v="3"/>
    <n v="0"/>
    <x v="3"/>
    <x v="0"/>
    <x v="7"/>
    <s v="2019-06-18"/>
    <s v="2019-06-18"/>
    <m/>
  </r>
  <r>
    <x v="3"/>
    <s v="Dzire Tour"/>
    <x v="0"/>
    <n v="0"/>
    <x v="3"/>
    <x v="0"/>
    <x v="8"/>
    <s v="2019-06-19"/>
    <s v="2019-06-19"/>
    <m/>
  </r>
  <r>
    <x v="3"/>
    <s v="Dzire Tour"/>
    <x v="1"/>
    <n v="0"/>
    <x v="3"/>
    <x v="0"/>
    <x v="8"/>
    <s v="2019-06-19"/>
    <s v="2019-06-19"/>
    <m/>
  </r>
  <r>
    <x v="3"/>
    <s v="Dzire Tour"/>
    <x v="2"/>
    <n v="0"/>
    <x v="3"/>
    <x v="0"/>
    <x v="8"/>
    <s v="2019-06-19"/>
    <s v="2019-06-19"/>
    <m/>
  </r>
  <r>
    <x v="3"/>
    <s v="Dzire Tour"/>
    <x v="3"/>
    <n v="0"/>
    <x v="3"/>
    <x v="0"/>
    <x v="8"/>
    <s v="2019-06-19"/>
    <s v="2019-06-19"/>
    <m/>
  </r>
  <r>
    <x v="3"/>
    <s v="Dzire Tour"/>
    <x v="0"/>
    <n v="2675.7900390625"/>
    <x v="3"/>
    <x v="0"/>
    <x v="9"/>
    <s v="2019-06-20"/>
    <s v="2019-06-20"/>
    <m/>
  </r>
  <r>
    <x v="3"/>
    <s v="Dzire Tour"/>
    <x v="1"/>
    <n v="-0.18000000715255737"/>
    <x v="3"/>
    <x v="0"/>
    <x v="9"/>
    <s v="2019-06-20"/>
    <s v="2019-06-20"/>
    <m/>
  </r>
  <r>
    <x v="3"/>
    <s v="Dzire Tour"/>
    <x v="2"/>
    <n v="-1751"/>
    <x v="3"/>
    <x v="0"/>
    <x v="9"/>
    <s v="2019-06-20"/>
    <s v="2019-06-20"/>
    <m/>
  </r>
  <r>
    <x v="3"/>
    <s v="Dzire Tour"/>
    <x v="3"/>
    <n v="0"/>
    <x v="3"/>
    <x v="0"/>
    <x v="9"/>
    <s v="2019-06-20"/>
    <s v="2019-06-20"/>
    <m/>
  </r>
  <r>
    <x v="3"/>
    <s v="Dzire Tour"/>
    <x v="0"/>
    <n v="3606.949951171875"/>
    <x v="3"/>
    <x v="0"/>
    <x v="10"/>
    <s v="2019-06-21"/>
    <s v="2019-06-21"/>
    <m/>
  </r>
  <r>
    <x v="3"/>
    <s v="Dzire Tour"/>
    <x v="1"/>
    <n v="-1.0099999904632568"/>
    <x v="3"/>
    <x v="0"/>
    <x v="10"/>
    <s v="2019-06-21"/>
    <s v="2019-06-21"/>
    <m/>
  </r>
  <r>
    <x v="3"/>
    <s v="Dzire Tour"/>
    <x v="2"/>
    <n v="-4501"/>
    <x v="3"/>
    <x v="0"/>
    <x v="10"/>
    <s v="2019-06-21"/>
    <s v="2019-06-21"/>
    <m/>
  </r>
  <r>
    <x v="3"/>
    <s v="Dzire Tour"/>
    <x v="3"/>
    <n v="54"/>
    <x v="3"/>
    <x v="0"/>
    <x v="10"/>
    <s v="2019-06-21"/>
    <s v="2019-06-21"/>
    <m/>
  </r>
  <r>
    <x v="3"/>
    <s v="Dzire Tour"/>
    <x v="4"/>
    <n v="-60"/>
    <x v="3"/>
    <x v="0"/>
    <x v="9"/>
    <s v="2019-06-21"/>
    <s v="2019-06-21"/>
    <m/>
  </r>
  <r>
    <x v="3"/>
    <s v="Dzire Tour"/>
    <x v="5"/>
    <n v="291.010009765625"/>
    <x v="3"/>
    <x v="0"/>
    <x v="9"/>
    <s v="2019-06-21"/>
    <s v="2019-06-21"/>
    <m/>
  </r>
  <r>
    <x v="3"/>
    <s v="Dzire Tour"/>
    <x v="5"/>
    <n v="20"/>
    <x v="3"/>
    <x v="0"/>
    <x v="10"/>
    <s v="2019-06-21"/>
    <s v="2019-06-21"/>
    <m/>
  </r>
  <r>
    <x v="3"/>
    <s v="Dzire Tour"/>
    <x v="0"/>
    <n v="3093.2900390625"/>
    <x v="3"/>
    <x v="0"/>
    <x v="11"/>
    <s v="2019-06-22"/>
    <s v="2019-06-22"/>
    <m/>
  </r>
  <r>
    <x v="3"/>
    <s v="Dzire Tour"/>
    <x v="1"/>
    <n v="-0.44999998807907104"/>
    <x v="3"/>
    <x v="0"/>
    <x v="11"/>
    <s v="2019-06-22"/>
    <s v="2019-06-22"/>
    <m/>
  </r>
  <r>
    <x v="3"/>
    <s v="Dzire Tour"/>
    <x v="2"/>
    <n v="-3119"/>
    <x v="3"/>
    <x v="0"/>
    <x v="11"/>
    <s v="2019-06-22"/>
    <s v="2019-06-22"/>
    <m/>
  </r>
  <r>
    <x v="3"/>
    <s v="Dzire Tour"/>
    <x v="3"/>
    <n v="108"/>
    <x v="3"/>
    <x v="0"/>
    <x v="11"/>
    <s v="2019-06-22"/>
    <s v="2019-06-22"/>
    <m/>
  </r>
  <r>
    <x v="3"/>
    <s v="Dzire Tour"/>
    <x v="4"/>
    <n v="-60"/>
    <x v="3"/>
    <x v="0"/>
    <x v="10"/>
    <s v="2019-06-22"/>
    <s v="2019-06-22"/>
    <m/>
  </r>
  <r>
    <x v="3"/>
    <s v="Dzire Tour"/>
    <x v="5"/>
    <n v="617.739990234375"/>
    <x v="3"/>
    <x v="0"/>
    <x v="10"/>
    <s v="2019-06-22"/>
    <s v="2019-06-22"/>
    <m/>
  </r>
  <r>
    <x v="3"/>
    <s v="Dzire Tour"/>
    <x v="0"/>
    <n v="3681.929931640625"/>
    <x v="3"/>
    <x v="0"/>
    <x v="12"/>
    <s v="2019-06-23"/>
    <s v="2019-06-23"/>
    <m/>
  </r>
  <r>
    <x v="3"/>
    <s v="Dzire Tour"/>
    <x v="1"/>
    <n v="-0.27000001072883606"/>
    <x v="3"/>
    <x v="0"/>
    <x v="12"/>
    <s v="2019-06-23"/>
    <s v="2019-06-23"/>
    <m/>
  </r>
  <r>
    <x v="3"/>
    <s v="Dzire Tour"/>
    <x v="2"/>
    <n v="-4661"/>
    <x v="3"/>
    <x v="0"/>
    <x v="12"/>
    <s v="2019-06-23"/>
    <s v="2019-06-23"/>
    <m/>
  </r>
  <r>
    <x v="3"/>
    <s v="Dzire Tour"/>
    <x v="3"/>
    <n v="54"/>
    <x v="3"/>
    <x v="0"/>
    <x v="12"/>
    <s v="2019-06-23"/>
    <s v="2019-06-23"/>
    <m/>
  </r>
  <r>
    <x v="3"/>
    <s v="Dzire Tour"/>
    <x v="4"/>
    <n v="-60"/>
    <x v="3"/>
    <x v="0"/>
    <x v="11"/>
    <s v="2019-06-23"/>
    <s v="2019-06-23"/>
    <m/>
  </r>
  <r>
    <x v="3"/>
    <s v="Dzire Tour"/>
    <x v="5"/>
    <n v="426.08001708984375"/>
    <x v="3"/>
    <x v="0"/>
    <x v="11"/>
    <s v="2019-06-23"/>
    <s v="2019-06-23"/>
    <m/>
  </r>
  <r>
    <x v="3"/>
    <s v="Dzire Tour"/>
    <x v="0"/>
    <n v="2190.7900390625"/>
    <x v="3"/>
    <x v="0"/>
    <x v="13"/>
    <s v="2019-06-24"/>
    <s v="2019-06-24"/>
    <m/>
  </r>
  <r>
    <x v="3"/>
    <s v="Dzire Tour"/>
    <x v="1"/>
    <n v="-0.43999999761581421"/>
    <x v="3"/>
    <x v="0"/>
    <x v="13"/>
    <s v="2019-06-24"/>
    <s v="2019-06-24"/>
    <m/>
  </r>
  <r>
    <x v="3"/>
    <s v="Dzire Tour"/>
    <x v="2"/>
    <n v="-2346"/>
    <x v="3"/>
    <x v="0"/>
    <x v="13"/>
    <s v="2019-06-24"/>
    <s v="2019-06-24"/>
    <m/>
  </r>
  <r>
    <x v="3"/>
    <s v="Dzire Tour"/>
    <x v="3"/>
    <n v="40"/>
    <x v="3"/>
    <x v="0"/>
    <x v="13"/>
    <s v="2019-06-24"/>
    <s v="2019-06-24"/>
    <m/>
  </r>
  <r>
    <x v="3"/>
    <s v="Dzire Tour"/>
    <x v="4"/>
    <n v="-60"/>
    <x v="3"/>
    <x v="0"/>
    <x v="12"/>
    <s v="2019-06-24"/>
    <s v="2019-06-24"/>
    <m/>
  </r>
  <r>
    <x v="3"/>
    <s v="Dzire Tour"/>
    <x v="5"/>
    <n v="552.22003173828125"/>
    <x v="3"/>
    <x v="0"/>
    <x v="12"/>
    <s v="2019-06-24"/>
    <s v="2019-06-24"/>
    <m/>
  </r>
  <r>
    <x v="3"/>
    <s v="Dzire Tour"/>
    <x v="0"/>
    <n v="1113.469970703125"/>
    <x v="3"/>
    <x v="0"/>
    <x v="14"/>
    <s v="2019-06-25"/>
    <s v="2019-06-25"/>
    <m/>
  </r>
  <r>
    <x v="3"/>
    <s v="Dzire Tour"/>
    <x v="1"/>
    <n v="-0.10999999940395355"/>
    <x v="3"/>
    <x v="0"/>
    <x v="14"/>
    <s v="2019-06-25"/>
    <s v="2019-06-25"/>
    <m/>
  </r>
  <r>
    <x v="3"/>
    <s v="Dzire Tour"/>
    <x v="2"/>
    <n v="-1114"/>
    <x v="3"/>
    <x v="0"/>
    <x v="14"/>
    <s v="2019-06-25"/>
    <s v="2019-06-25"/>
    <m/>
  </r>
  <r>
    <x v="3"/>
    <s v="Dzire Tour"/>
    <x v="3"/>
    <n v="0"/>
    <x v="3"/>
    <x v="0"/>
    <x v="14"/>
    <s v="2019-06-25"/>
    <s v="2019-06-25"/>
    <m/>
  </r>
  <r>
    <x v="3"/>
    <s v="Dzire Tour"/>
    <x v="4"/>
    <n v="-60"/>
    <x v="3"/>
    <x v="0"/>
    <x v="13"/>
    <s v="2019-06-25"/>
    <s v="2019-06-25"/>
    <m/>
  </r>
  <r>
    <x v="3"/>
    <s v="Dzire Tour"/>
    <x v="5"/>
    <n v="0"/>
    <x v="3"/>
    <x v="0"/>
    <x v="13"/>
    <s v="2019-06-25"/>
    <s v="2019-06-25"/>
    <m/>
  </r>
  <r>
    <x v="3"/>
    <s v="Dzire Tour"/>
    <x v="0"/>
    <n v="1660.72998046875"/>
    <x v="3"/>
    <x v="0"/>
    <x v="15"/>
    <s v="2019-06-26"/>
    <s v="2019-06-26"/>
    <m/>
  </r>
  <r>
    <x v="3"/>
    <s v="Dzire Tour"/>
    <x v="1"/>
    <n v="-0.38999998569488525"/>
    <x v="3"/>
    <x v="0"/>
    <x v="15"/>
    <s v="2019-06-26"/>
    <s v="2019-06-26"/>
    <m/>
  </r>
  <r>
    <x v="3"/>
    <s v="Dzire Tour"/>
    <x v="2"/>
    <n v="-2353"/>
    <x v="3"/>
    <x v="0"/>
    <x v="15"/>
    <s v="2019-06-26"/>
    <s v="2019-06-26"/>
    <m/>
  </r>
  <r>
    <x v="3"/>
    <s v="Dzire Tour"/>
    <x v="3"/>
    <n v="0"/>
    <x v="3"/>
    <x v="0"/>
    <x v="15"/>
    <s v="2019-06-26"/>
    <s v="2019-06-26"/>
    <m/>
  </r>
  <r>
    <x v="3"/>
    <s v="Dzire Tour"/>
    <x v="4"/>
    <n v="-60"/>
    <x v="3"/>
    <x v="0"/>
    <x v="14"/>
    <s v="2019-06-26"/>
    <s v="2019-06-26"/>
    <m/>
  </r>
  <r>
    <x v="3"/>
    <s v="Dzire Tour"/>
    <x v="5"/>
    <n v="0"/>
    <x v="3"/>
    <x v="0"/>
    <x v="14"/>
    <s v="2019-06-26"/>
    <s v="2019-06-26"/>
    <m/>
  </r>
  <r>
    <x v="3"/>
    <s v="Dzire Tour"/>
    <x v="0"/>
    <n v="0"/>
    <x v="3"/>
    <x v="0"/>
    <x v="16"/>
    <s v="2019-06-27"/>
    <s v="2019-06-27"/>
    <m/>
  </r>
  <r>
    <x v="3"/>
    <s v="Dzire Tour"/>
    <x v="1"/>
    <n v="0"/>
    <x v="3"/>
    <x v="0"/>
    <x v="16"/>
    <s v="2019-06-27"/>
    <s v="2019-06-27"/>
    <m/>
  </r>
  <r>
    <x v="3"/>
    <s v="Dzire Tour"/>
    <x v="2"/>
    <n v="0"/>
    <x v="3"/>
    <x v="0"/>
    <x v="16"/>
    <s v="2019-06-27"/>
    <s v="2019-06-27"/>
    <m/>
  </r>
  <r>
    <x v="3"/>
    <s v="Dzire Tour"/>
    <x v="3"/>
    <n v="0"/>
    <x v="3"/>
    <x v="0"/>
    <x v="16"/>
    <s v="2019-06-27"/>
    <s v="2019-06-27"/>
    <m/>
  </r>
  <r>
    <x v="3"/>
    <s v="Dzire Tour"/>
    <x v="0"/>
    <n v="2123.6201171875"/>
    <x v="3"/>
    <x v="0"/>
    <x v="17"/>
    <s v="2019-06-28"/>
    <s v="2019-06-28"/>
    <m/>
  </r>
  <r>
    <x v="3"/>
    <s v="Dzire Tour"/>
    <x v="1"/>
    <n v="-0.88999998569488525"/>
    <x v="3"/>
    <x v="0"/>
    <x v="17"/>
    <s v="2019-06-28"/>
    <s v="2019-06-28"/>
    <m/>
  </r>
  <r>
    <x v="3"/>
    <s v="Dzire Tour"/>
    <x v="2"/>
    <n v="-1594"/>
    <x v="3"/>
    <x v="0"/>
    <x v="17"/>
    <s v="2019-06-28"/>
    <s v="2019-06-28"/>
    <m/>
  </r>
  <r>
    <x v="3"/>
    <s v="Dzire Tour"/>
    <x v="3"/>
    <n v="0"/>
    <x v="3"/>
    <x v="0"/>
    <x v="17"/>
    <s v="2019-06-28"/>
    <s v="2019-06-28"/>
    <m/>
  </r>
  <r>
    <x v="3"/>
    <s v="Dzire Tour"/>
    <x v="0"/>
    <n v="2681.639892578125"/>
    <x v="3"/>
    <x v="0"/>
    <x v="18"/>
    <s v="2019-06-29"/>
    <s v="2019-06-29"/>
    <m/>
  </r>
  <r>
    <x v="3"/>
    <s v="Dzire Tour"/>
    <x v="1"/>
    <n v="-0.20999999344348907"/>
    <x v="3"/>
    <x v="0"/>
    <x v="18"/>
    <s v="2019-06-29"/>
    <s v="2019-06-29"/>
    <m/>
  </r>
  <r>
    <x v="3"/>
    <s v="Dzire Tour"/>
    <x v="2"/>
    <n v="-3485"/>
    <x v="3"/>
    <x v="0"/>
    <x v="18"/>
    <s v="2019-06-29"/>
    <s v="2019-06-29"/>
    <m/>
  </r>
  <r>
    <x v="3"/>
    <s v="Dzire Tour"/>
    <x v="3"/>
    <n v="95"/>
    <x v="3"/>
    <x v="0"/>
    <x v="18"/>
    <s v="2019-06-29"/>
    <s v="2019-06-29"/>
    <m/>
  </r>
  <r>
    <x v="3"/>
    <s v="Dzire Tour"/>
    <x v="4"/>
    <n v="-60"/>
    <x v="3"/>
    <x v="0"/>
    <x v="17"/>
    <s v="2019-06-29"/>
    <s v="2019-06-29"/>
    <m/>
  </r>
  <r>
    <x v="3"/>
    <s v="Dzire Tour"/>
    <x v="5"/>
    <n v="0"/>
    <x v="3"/>
    <x v="0"/>
    <x v="17"/>
    <s v="2019-06-29"/>
    <s v="2019-06-29"/>
    <m/>
  </r>
  <r>
    <x v="3"/>
    <s v="Dzire Tour"/>
    <x v="0"/>
    <n v="3610.510009765625"/>
    <x v="3"/>
    <x v="0"/>
    <x v="19"/>
    <s v="2019-06-30"/>
    <s v="2019-06-30"/>
    <m/>
  </r>
  <r>
    <x v="3"/>
    <s v="Dzire Tour"/>
    <x v="1"/>
    <n v="-0.44999998807907104"/>
    <x v="3"/>
    <x v="0"/>
    <x v="19"/>
    <s v="2019-06-30"/>
    <s v="2019-06-30"/>
    <m/>
  </r>
  <r>
    <x v="3"/>
    <s v="Dzire Tour"/>
    <x v="2"/>
    <n v="-4592"/>
    <x v="3"/>
    <x v="0"/>
    <x v="19"/>
    <s v="2019-06-30"/>
    <s v="2019-06-30"/>
    <m/>
  </r>
  <r>
    <x v="3"/>
    <s v="Dzire Tour"/>
    <x v="3"/>
    <n v="135"/>
    <x v="3"/>
    <x v="0"/>
    <x v="19"/>
    <s v="2019-06-30"/>
    <s v="2019-06-30"/>
    <m/>
  </r>
  <r>
    <x v="3"/>
    <s v="Dzire Tour"/>
    <x v="4"/>
    <n v="-60"/>
    <x v="3"/>
    <x v="0"/>
    <x v="18"/>
    <s v="2019-06-30"/>
    <s v="2019-06-30"/>
    <m/>
  </r>
  <r>
    <x v="3"/>
    <s v="Dzire Tour"/>
    <x v="5"/>
    <n v="207.11000061035156"/>
    <x v="3"/>
    <x v="0"/>
    <x v="18"/>
    <s v="2019-06-30"/>
    <s v="2019-06-30"/>
    <m/>
  </r>
  <r>
    <x v="3"/>
    <s v="Dzire Tour"/>
    <x v="0"/>
    <n v="988"/>
    <x v="3"/>
    <x v="0"/>
    <x v="20"/>
    <s v="2019-07-01"/>
    <s v="2019-07-01"/>
    <m/>
  </r>
  <r>
    <x v="3"/>
    <s v="Dzire Tour"/>
    <x v="1"/>
    <n v="-0.30000001192092896"/>
    <x v="3"/>
    <x v="0"/>
    <x v="20"/>
    <s v="2019-07-01"/>
    <s v="2019-07-01"/>
    <m/>
  </r>
  <r>
    <x v="3"/>
    <s v="Dzire Tour"/>
    <x v="2"/>
    <n v="-1210"/>
    <x v="3"/>
    <x v="0"/>
    <x v="20"/>
    <s v="2019-07-01"/>
    <s v="2019-07-01"/>
    <m/>
  </r>
  <r>
    <x v="3"/>
    <s v="Dzire Tour"/>
    <x v="3"/>
    <n v="0"/>
    <x v="3"/>
    <x v="0"/>
    <x v="20"/>
    <s v="2019-07-01"/>
    <s v="2019-07-01"/>
    <m/>
  </r>
  <r>
    <x v="3"/>
    <s v="Dzire Tour"/>
    <x v="4"/>
    <n v="-60"/>
    <x v="3"/>
    <x v="0"/>
    <x v="19"/>
    <s v="2019-07-01"/>
    <s v="2019-07-01"/>
    <m/>
  </r>
  <r>
    <x v="3"/>
    <s v="Dzire Tour"/>
    <x v="5"/>
    <n v="681.1199951171875"/>
    <x v="3"/>
    <x v="0"/>
    <x v="19"/>
    <s v="2019-07-01"/>
    <s v="2019-07-01"/>
    <m/>
  </r>
  <r>
    <x v="3"/>
    <s v="Dzire Tour"/>
    <x v="0"/>
    <n v="0"/>
    <x v="3"/>
    <x v="0"/>
    <x v="21"/>
    <s v="2019-07-02"/>
    <s v="2019-07-02"/>
    <m/>
  </r>
  <r>
    <x v="3"/>
    <s v="Dzire Tour"/>
    <x v="1"/>
    <n v="0"/>
    <x v="3"/>
    <x v="0"/>
    <x v="21"/>
    <s v="2019-07-02"/>
    <s v="2019-07-02"/>
    <m/>
  </r>
  <r>
    <x v="3"/>
    <s v="Dzire Tour"/>
    <x v="2"/>
    <n v="0"/>
    <x v="3"/>
    <x v="0"/>
    <x v="21"/>
    <s v="2019-07-02"/>
    <s v="2019-07-02"/>
    <m/>
  </r>
  <r>
    <x v="3"/>
    <s v="Dzire Tour"/>
    <x v="3"/>
    <n v="0"/>
    <x v="3"/>
    <x v="0"/>
    <x v="21"/>
    <s v="2019-07-02"/>
    <s v="2019-07-02"/>
    <m/>
  </r>
  <r>
    <x v="3"/>
    <s v="Dzire Tour"/>
    <x v="4"/>
    <n v="-60"/>
    <x v="3"/>
    <x v="0"/>
    <x v="20"/>
    <s v="2019-07-02"/>
    <s v="2019-07-02"/>
    <m/>
  </r>
  <r>
    <x v="3"/>
    <s v="Dzire Tour"/>
    <x v="5"/>
    <n v="0"/>
    <x v="3"/>
    <x v="0"/>
    <x v="20"/>
    <s v="2019-07-02"/>
    <s v="2019-07-02"/>
    <m/>
  </r>
  <r>
    <x v="3"/>
    <s v="Dzire Tour"/>
    <x v="0"/>
    <n v="0"/>
    <x v="3"/>
    <x v="0"/>
    <x v="22"/>
    <s v="2019-07-03"/>
    <s v="2019-07-03"/>
    <m/>
  </r>
  <r>
    <x v="3"/>
    <s v="Dzire Tour"/>
    <x v="1"/>
    <n v="0"/>
    <x v="3"/>
    <x v="0"/>
    <x v="22"/>
    <s v="2019-07-03"/>
    <s v="2019-07-03"/>
    <m/>
  </r>
  <r>
    <x v="3"/>
    <s v="Dzire Tour"/>
    <x v="2"/>
    <n v="0"/>
    <x v="3"/>
    <x v="0"/>
    <x v="22"/>
    <s v="2019-07-03"/>
    <s v="2019-07-03"/>
    <m/>
  </r>
  <r>
    <x v="3"/>
    <s v="Dzire Tour"/>
    <x v="3"/>
    <n v="0"/>
    <x v="3"/>
    <x v="0"/>
    <x v="22"/>
    <s v="2019-07-03"/>
    <s v="2019-07-03"/>
    <m/>
  </r>
  <r>
    <x v="3"/>
    <s v="Dzire Tour"/>
    <x v="0"/>
    <n v="0"/>
    <x v="3"/>
    <x v="0"/>
    <x v="23"/>
    <s v="2019-07-04"/>
    <s v="2019-07-04"/>
    <m/>
  </r>
  <r>
    <x v="3"/>
    <s v="Dzire Tour"/>
    <x v="1"/>
    <n v="0"/>
    <x v="3"/>
    <x v="0"/>
    <x v="23"/>
    <s v="2019-07-04"/>
    <s v="2019-07-04"/>
    <m/>
  </r>
  <r>
    <x v="3"/>
    <s v="Dzire Tour"/>
    <x v="2"/>
    <n v="0"/>
    <x v="3"/>
    <x v="0"/>
    <x v="23"/>
    <s v="2019-07-04"/>
    <s v="2019-07-04"/>
    <m/>
  </r>
  <r>
    <x v="3"/>
    <s v="Dzire Tour"/>
    <x v="3"/>
    <n v="0"/>
    <x v="3"/>
    <x v="0"/>
    <x v="23"/>
    <s v="2019-07-04"/>
    <s v="2019-07-04"/>
    <m/>
  </r>
  <r>
    <x v="3"/>
    <s v="Dzire Tour"/>
    <x v="0"/>
    <n v="0"/>
    <x v="3"/>
    <x v="0"/>
    <x v="24"/>
    <s v="2019-07-05"/>
    <s v="2019-07-05"/>
    <m/>
  </r>
  <r>
    <x v="3"/>
    <s v="Dzire Tour"/>
    <x v="1"/>
    <n v="0"/>
    <x v="3"/>
    <x v="0"/>
    <x v="24"/>
    <s v="2019-07-05"/>
    <s v="2019-07-05"/>
    <m/>
  </r>
  <r>
    <x v="3"/>
    <s v="Dzire Tour"/>
    <x v="2"/>
    <n v="0"/>
    <x v="3"/>
    <x v="0"/>
    <x v="24"/>
    <s v="2019-07-05"/>
    <s v="2019-07-05"/>
    <m/>
  </r>
  <r>
    <x v="3"/>
    <s v="Dzire Tour"/>
    <x v="3"/>
    <n v="0"/>
    <x v="3"/>
    <x v="0"/>
    <x v="24"/>
    <s v="2019-07-05"/>
    <s v="2019-07-05"/>
    <m/>
  </r>
  <r>
    <x v="3"/>
    <s v="Dzire Tour"/>
    <x v="0"/>
    <n v="0"/>
    <x v="3"/>
    <x v="0"/>
    <x v="25"/>
    <s v="2019-07-06"/>
    <s v="2019-07-06"/>
    <m/>
  </r>
  <r>
    <x v="3"/>
    <s v="Dzire Tour"/>
    <x v="1"/>
    <n v="0"/>
    <x v="3"/>
    <x v="0"/>
    <x v="25"/>
    <s v="2019-07-06"/>
    <s v="2019-07-06"/>
    <m/>
  </r>
  <r>
    <x v="3"/>
    <s v="Dzire Tour"/>
    <x v="2"/>
    <n v="0"/>
    <x v="3"/>
    <x v="0"/>
    <x v="25"/>
    <s v="2019-07-06"/>
    <s v="2019-07-06"/>
    <m/>
  </r>
  <r>
    <x v="3"/>
    <s v="Dzire Tour"/>
    <x v="3"/>
    <n v="0"/>
    <x v="3"/>
    <x v="0"/>
    <x v="25"/>
    <s v="2019-07-06"/>
    <s v="2019-07-06"/>
    <m/>
  </r>
  <r>
    <x v="3"/>
    <s v="Dzire Tour"/>
    <x v="0"/>
    <n v="0"/>
    <x v="3"/>
    <x v="0"/>
    <x v="26"/>
    <s v="2019-07-07"/>
    <s v="2019-07-07"/>
    <m/>
  </r>
  <r>
    <x v="3"/>
    <s v="Dzire Tour"/>
    <x v="1"/>
    <n v="0"/>
    <x v="3"/>
    <x v="0"/>
    <x v="26"/>
    <s v="2019-07-07"/>
    <s v="2019-07-07"/>
    <m/>
  </r>
  <r>
    <x v="3"/>
    <s v="Dzire Tour"/>
    <x v="2"/>
    <n v="0"/>
    <x v="3"/>
    <x v="0"/>
    <x v="26"/>
    <s v="2019-07-07"/>
    <s v="2019-07-07"/>
    <m/>
  </r>
  <r>
    <x v="3"/>
    <s v="Dzire Tour"/>
    <x v="3"/>
    <n v="0"/>
    <x v="3"/>
    <x v="0"/>
    <x v="26"/>
    <s v="2019-07-07"/>
    <s v="2019-07-07"/>
    <m/>
  </r>
  <r>
    <x v="3"/>
    <s v="Dzire Tour"/>
    <x v="0"/>
    <n v="0"/>
    <x v="3"/>
    <x v="0"/>
    <x v="27"/>
    <s v="2019-07-08"/>
    <s v="2019-07-08"/>
    <m/>
  </r>
  <r>
    <x v="3"/>
    <s v="Dzire Tour"/>
    <x v="1"/>
    <n v="0"/>
    <x v="3"/>
    <x v="0"/>
    <x v="27"/>
    <s v="2019-07-08"/>
    <s v="2019-07-08"/>
    <m/>
  </r>
  <r>
    <x v="3"/>
    <s v="Dzire Tour"/>
    <x v="2"/>
    <n v="0"/>
    <x v="3"/>
    <x v="0"/>
    <x v="27"/>
    <s v="2019-07-08"/>
    <s v="2019-07-08"/>
    <m/>
  </r>
  <r>
    <x v="3"/>
    <s v="Dzire Tour"/>
    <x v="3"/>
    <n v="0"/>
    <x v="3"/>
    <x v="0"/>
    <x v="27"/>
    <s v="2019-07-08"/>
    <s v="2019-07-08"/>
    <m/>
  </r>
  <r>
    <x v="3"/>
    <s v="Dzire Tour"/>
    <x v="0"/>
    <n v="0"/>
    <x v="3"/>
    <x v="0"/>
    <x v="28"/>
    <s v="2019-07-09"/>
    <s v="2019-07-09"/>
    <m/>
  </r>
  <r>
    <x v="3"/>
    <s v="Dzire Tour"/>
    <x v="1"/>
    <n v="0"/>
    <x v="3"/>
    <x v="0"/>
    <x v="28"/>
    <s v="2019-07-09"/>
    <s v="2019-07-09"/>
    <m/>
  </r>
  <r>
    <x v="3"/>
    <s v="Dzire Tour"/>
    <x v="2"/>
    <n v="0"/>
    <x v="3"/>
    <x v="0"/>
    <x v="28"/>
    <s v="2019-07-09"/>
    <s v="2019-07-09"/>
    <m/>
  </r>
  <r>
    <x v="3"/>
    <s v="Dzire Tour"/>
    <x v="3"/>
    <n v="0"/>
    <x v="3"/>
    <x v="0"/>
    <x v="28"/>
    <s v="2019-07-09"/>
    <s v="2019-07-09"/>
    <m/>
  </r>
  <r>
    <x v="3"/>
    <s v="Dzire Tour"/>
    <x v="6"/>
    <n v="550"/>
    <x v="3"/>
    <x v="0"/>
    <x v="28"/>
    <s v="2019-07-09"/>
    <s v="2019-07-09"/>
    <m/>
  </r>
  <r>
    <x v="3"/>
    <s v="Dzire Tour"/>
    <x v="0"/>
    <n v="0"/>
    <x v="3"/>
    <x v="0"/>
    <x v="29"/>
    <s v="2019-07-10"/>
    <s v="2019-07-10"/>
    <m/>
  </r>
  <r>
    <x v="3"/>
    <s v="Dzire Tour"/>
    <x v="1"/>
    <n v="0"/>
    <x v="3"/>
    <x v="0"/>
    <x v="29"/>
    <s v="2019-07-10"/>
    <s v="2019-07-10"/>
    <m/>
  </r>
  <r>
    <x v="3"/>
    <s v="Dzire Tour"/>
    <x v="2"/>
    <n v="0"/>
    <x v="3"/>
    <x v="0"/>
    <x v="29"/>
    <s v="2019-07-10"/>
    <s v="2019-07-10"/>
    <m/>
  </r>
  <r>
    <x v="3"/>
    <s v="Dzire Tour"/>
    <x v="3"/>
    <n v="0"/>
    <x v="3"/>
    <x v="0"/>
    <x v="29"/>
    <s v="2019-07-10"/>
    <s v="2019-07-10"/>
    <m/>
  </r>
  <r>
    <x v="3"/>
    <s v="Dzire Tour"/>
    <x v="0"/>
    <n v="0"/>
    <x v="3"/>
    <x v="0"/>
    <x v="30"/>
    <s v="2019-07-11"/>
    <s v="2019-07-11"/>
    <m/>
  </r>
  <r>
    <x v="3"/>
    <s v="Dzire Tour"/>
    <x v="1"/>
    <n v="0"/>
    <x v="3"/>
    <x v="0"/>
    <x v="30"/>
    <s v="2019-07-11"/>
    <s v="2019-07-11"/>
    <m/>
  </r>
  <r>
    <x v="3"/>
    <s v="Dzire Tour"/>
    <x v="2"/>
    <n v="0"/>
    <x v="3"/>
    <x v="0"/>
    <x v="30"/>
    <s v="2019-07-11"/>
    <s v="2019-07-11"/>
    <m/>
  </r>
  <r>
    <x v="3"/>
    <s v="Dzire Tour"/>
    <x v="3"/>
    <n v="0"/>
    <x v="3"/>
    <x v="0"/>
    <x v="30"/>
    <s v="2019-07-11"/>
    <s v="2019-07-11"/>
    <m/>
  </r>
  <r>
    <x v="3"/>
    <s v="Dzire Tour"/>
    <x v="0"/>
    <n v="0"/>
    <x v="3"/>
    <x v="0"/>
    <x v="31"/>
    <s v="2019-07-12"/>
    <s v="2019-07-12"/>
    <m/>
  </r>
  <r>
    <x v="3"/>
    <s v="Dzire Tour"/>
    <x v="1"/>
    <n v="0"/>
    <x v="3"/>
    <x v="0"/>
    <x v="31"/>
    <s v="2019-07-12"/>
    <s v="2019-07-12"/>
    <m/>
  </r>
  <r>
    <x v="3"/>
    <s v="Dzire Tour"/>
    <x v="2"/>
    <n v="0"/>
    <x v="3"/>
    <x v="0"/>
    <x v="31"/>
    <s v="2019-07-12"/>
    <s v="2019-07-12"/>
    <m/>
  </r>
  <r>
    <x v="3"/>
    <s v="Dzire Tour"/>
    <x v="3"/>
    <n v="0"/>
    <x v="3"/>
    <x v="0"/>
    <x v="31"/>
    <s v="2019-07-12"/>
    <s v="2019-07-12"/>
    <m/>
  </r>
  <r>
    <x v="3"/>
    <s v="Dzire Tour"/>
    <x v="0"/>
    <n v="232.16999816894531"/>
    <x v="3"/>
    <x v="0"/>
    <x v="32"/>
    <s v="2019-07-13"/>
    <s v="2019-07-13"/>
    <m/>
  </r>
  <r>
    <x v="3"/>
    <s v="Dzire Tour"/>
    <x v="1"/>
    <n v="-7.0000000298023224E-2"/>
    <x v="3"/>
    <x v="0"/>
    <x v="32"/>
    <s v="2019-07-13"/>
    <s v="2019-07-13"/>
    <m/>
  </r>
  <r>
    <x v="3"/>
    <s v="Dzire Tour"/>
    <x v="2"/>
    <n v="-191"/>
    <x v="3"/>
    <x v="0"/>
    <x v="32"/>
    <s v="2019-07-13"/>
    <s v="2019-07-13"/>
    <m/>
  </r>
  <r>
    <x v="3"/>
    <s v="Dzire Tour"/>
    <x v="3"/>
    <n v="0"/>
    <x v="3"/>
    <x v="0"/>
    <x v="32"/>
    <s v="2019-07-13"/>
    <s v="2019-07-13"/>
    <m/>
  </r>
  <r>
    <x v="3"/>
    <s v="Dzire Tour"/>
    <x v="0"/>
    <n v="901.07000732421875"/>
    <x v="3"/>
    <x v="0"/>
    <x v="33"/>
    <s v="2019-07-14"/>
    <s v="2019-07-14"/>
    <m/>
  </r>
  <r>
    <x v="3"/>
    <s v="Dzire Tour"/>
    <x v="1"/>
    <n v="-1.9999999552965164E-2"/>
    <x v="3"/>
    <x v="0"/>
    <x v="33"/>
    <s v="2019-07-14"/>
    <s v="2019-07-14"/>
    <m/>
  </r>
  <r>
    <x v="3"/>
    <s v="Dzire Tour"/>
    <x v="2"/>
    <n v="-780"/>
    <x v="3"/>
    <x v="0"/>
    <x v="33"/>
    <s v="2019-07-14"/>
    <s v="2019-07-14"/>
    <m/>
  </r>
  <r>
    <x v="3"/>
    <s v="Dzire Tour"/>
    <x v="3"/>
    <n v="0"/>
    <x v="3"/>
    <x v="0"/>
    <x v="33"/>
    <s v="2019-07-14"/>
    <s v="2019-07-14"/>
    <m/>
  </r>
  <r>
    <x v="3"/>
    <s v="Dzire Tour"/>
    <x v="4"/>
    <n v="-60"/>
    <x v="3"/>
    <x v="0"/>
    <x v="32"/>
    <s v="2019-07-14"/>
    <s v="2019-07-14"/>
    <m/>
  </r>
  <r>
    <x v="3"/>
    <s v="Dzire Tour"/>
    <x v="5"/>
    <n v="0"/>
    <x v="3"/>
    <x v="0"/>
    <x v="32"/>
    <s v="2019-07-14"/>
    <s v="2019-07-14"/>
    <m/>
  </r>
  <r>
    <x v="3"/>
    <s v="Dzire Tour"/>
    <x v="0"/>
    <n v="3280.97998046875"/>
    <x v="3"/>
    <x v="0"/>
    <x v="34"/>
    <s v="2019-07-15"/>
    <s v="2019-07-15"/>
    <m/>
  </r>
  <r>
    <x v="3"/>
    <s v="Dzire Tour"/>
    <x v="1"/>
    <n v="-0.5"/>
    <x v="3"/>
    <x v="0"/>
    <x v="34"/>
    <s v="2019-07-15"/>
    <s v="2019-07-15"/>
    <m/>
  </r>
  <r>
    <x v="3"/>
    <s v="Dzire Tour"/>
    <x v="2"/>
    <n v="-4234"/>
    <x v="3"/>
    <x v="0"/>
    <x v="34"/>
    <s v="2019-07-15"/>
    <s v="2019-07-15"/>
    <m/>
  </r>
  <r>
    <x v="3"/>
    <s v="Dzire Tour"/>
    <x v="3"/>
    <n v="55"/>
    <x v="3"/>
    <x v="0"/>
    <x v="34"/>
    <s v="2019-07-15"/>
    <s v="2019-07-15"/>
    <m/>
  </r>
  <r>
    <x v="3"/>
    <s v="Dzire Tour"/>
    <x v="0"/>
    <n v="2836.35009765625"/>
    <x v="3"/>
    <x v="0"/>
    <x v="35"/>
    <s v="2019-07-16"/>
    <s v="2019-07-16"/>
    <m/>
  </r>
  <r>
    <x v="3"/>
    <s v="Dzire Tour"/>
    <x v="1"/>
    <n v="-0.17000000178813934"/>
    <x v="3"/>
    <x v="0"/>
    <x v="35"/>
    <s v="2019-07-16"/>
    <s v="2019-07-16"/>
    <m/>
  </r>
  <r>
    <x v="3"/>
    <s v="Dzire Tour"/>
    <x v="2"/>
    <n v="-3446"/>
    <x v="3"/>
    <x v="0"/>
    <x v="35"/>
    <s v="2019-07-16"/>
    <s v="2019-07-16"/>
    <m/>
  </r>
  <r>
    <x v="3"/>
    <s v="Dzire Tour"/>
    <x v="3"/>
    <n v="27"/>
    <x v="3"/>
    <x v="0"/>
    <x v="35"/>
    <s v="2019-07-16"/>
    <s v="2019-07-16"/>
    <m/>
  </r>
  <r>
    <x v="3"/>
    <s v="Dzire Tour"/>
    <x v="4"/>
    <n v="-60"/>
    <x v="3"/>
    <x v="0"/>
    <x v="34"/>
    <s v="2019-07-16"/>
    <s v="2019-07-16"/>
    <m/>
  </r>
  <r>
    <x v="3"/>
    <s v="Dzire Tour"/>
    <x v="5"/>
    <n v="0"/>
    <x v="3"/>
    <x v="0"/>
    <x v="34"/>
    <s v="2019-07-16"/>
    <s v="2019-07-16"/>
    <m/>
  </r>
  <r>
    <x v="3"/>
    <s v="Dzire Tour"/>
    <x v="6"/>
    <n v="860"/>
    <x v="3"/>
    <x v="0"/>
    <x v="35"/>
    <s v="2019-07-16"/>
    <s v="2019-07-16"/>
    <m/>
  </r>
  <r>
    <x v="3"/>
    <s v="Dzire Tour"/>
    <x v="0"/>
    <n v="2567.510009765625"/>
    <x v="3"/>
    <x v="0"/>
    <x v="36"/>
    <s v="2019-07-17"/>
    <s v="2019-07-17"/>
    <m/>
  </r>
  <r>
    <x v="3"/>
    <s v="Dzire Tour"/>
    <x v="1"/>
    <n v="-0.20999999344348907"/>
    <x v="3"/>
    <x v="0"/>
    <x v="36"/>
    <s v="2019-07-17"/>
    <s v="2019-07-17"/>
    <m/>
  </r>
  <r>
    <x v="3"/>
    <s v="Dzire Tour"/>
    <x v="2"/>
    <n v="-2416"/>
    <x v="3"/>
    <x v="0"/>
    <x v="36"/>
    <s v="2019-07-17"/>
    <s v="2019-07-17"/>
    <m/>
  </r>
  <r>
    <x v="3"/>
    <s v="Dzire Tour"/>
    <x v="3"/>
    <n v="62"/>
    <x v="3"/>
    <x v="0"/>
    <x v="36"/>
    <s v="2019-07-17"/>
    <s v="2019-07-17"/>
    <m/>
  </r>
  <r>
    <x v="3"/>
    <s v="Dzire Tour"/>
    <x v="4"/>
    <n v="-60"/>
    <x v="3"/>
    <x v="0"/>
    <x v="35"/>
    <s v="2019-07-17"/>
    <s v="2019-07-17"/>
    <m/>
  </r>
  <r>
    <x v="3"/>
    <s v="Dzire Tour"/>
    <x v="5"/>
    <n v="0"/>
    <x v="3"/>
    <x v="0"/>
    <x v="35"/>
    <s v="2019-07-17"/>
    <s v="2019-07-17"/>
    <m/>
  </r>
  <r>
    <x v="3"/>
    <s v="Dzire Tour"/>
    <x v="0"/>
    <n v="343"/>
    <x v="3"/>
    <x v="0"/>
    <x v="37"/>
    <s v="2019-07-18"/>
    <s v="2019-07-18"/>
    <m/>
  </r>
  <r>
    <x v="3"/>
    <s v="Dzire Tour"/>
    <x v="1"/>
    <n v="0"/>
    <x v="3"/>
    <x v="0"/>
    <x v="37"/>
    <s v="2019-07-18"/>
    <s v="2019-07-18"/>
    <m/>
  </r>
  <r>
    <x v="3"/>
    <s v="Dzire Tour"/>
    <x v="2"/>
    <n v="-462"/>
    <x v="3"/>
    <x v="0"/>
    <x v="37"/>
    <s v="2019-07-18"/>
    <s v="2019-07-18"/>
    <m/>
  </r>
  <r>
    <x v="3"/>
    <s v="Dzire Tour"/>
    <x v="3"/>
    <n v="0"/>
    <x v="3"/>
    <x v="0"/>
    <x v="37"/>
    <s v="2019-07-18"/>
    <s v="2019-07-18"/>
    <m/>
  </r>
  <r>
    <x v="3"/>
    <s v="Dzire Tour"/>
    <x v="4"/>
    <n v="-60"/>
    <x v="3"/>
    <x v="0"/>
    <x v="36"/>
    <s v="2019-07-18"/>
    <s v="2019-07-18"/>
    <m/>
  </r>
  <r>
    <x v="3"/>
    <s v="Dzire Tour"/>
    <x v="5"/>
    <n v="0"/>
    <x v="3"/>
    <x v="0"/>
    <x v="36"/>
    <s v="2019-07-18"/>
    <s v="2019-07-18"/>
    <m/>
  </r>
  <r>
    <x v="3"/>
    <s v="Dzire Tour"/>
    <x v="0"/>
    <n v="839.09002685546875"/>
    <x v="3"/>
    <x v="0"/>
    <x v="38"/>
    <s v="2019-07-19"/>
    <s v="2019-07-19"/>
    <m/>
  </r>
  <r>
    <x v="3"/>
    <s v="Dzire Tour"/>
    <x v="1"/>
    <n v="-1.9999999552965164E-2"/>
    <x v="3"/>
    <x v="0"/>
    <x v="38"/>
    <s v="2019-07-19"/>
    <s v="2019-07-19"/>
    <m/>
  </r>
  <r>
    <x v="3"/>
    <s v="Dzire Tour"/>
    <x v="2"/>
    <n v="-1162"/>
    <x v="3"/>
    <x v="0"/>
    <x v="38"/>
    <s v="2019-07-19"/>
    <s v="2019-07-19"/>
    <m/>
  </r>
  <r>
    <x v="3"/>
    <s v="Dzire Tour"/>
    <x v="3"/>
    <n v="0"/>
    <x v="3"/>
    <x v="0"/>
    <x v="38"/>
    <s v="2019-07-19"/>
    <s v="2019-07-19"/>
    <m/>
  </r>
  <r>
    <x v="3"/>
    <s v="Dzire Tour"/>
    <x v="4"/>
    <n v="-60"/>
    <x v="3"/>
    <x v="0"/>
    <x v="37"/>
    <s v="2019-07-19"/>
    <s v="2019-07-19"/>
    <m/>
  </r>
  <r>
    <x v="3"/>
    <s v="Dzire Tour"/>
    <x v="5"/>
    <n v="0"/>
    <x v="3"/>
    <x v="0"/>
    <x v="37"/>
    <s v="2019-07-19"/>
    <s v="2019-07-19"/>
    <m/>
  </r>
  <r>
    <x v="3"/>
    <s v="Dzire Tour"/>
    <x v="6"/>
    <n v="980"/>
    <x v="3"/>
    <x v="0"/>
    <x v="38"/>
    <s v="2019-07-19"/>
    <s v="2019-07-19"/>
    <m/>
  </r>
  <r>
    <x v="3"/>
    <s v="Dzire Tour"/>
    <x v="0"/>
    <n v="2244.449951171875"/>
    <x v="3"/>
    <x v="0"/>
    <x v="39"/>
    <s v="2019-07-20"/>
    <s v="2019-07-20"/>
    <m/>
  </r>
  <r>
    <x v="3"/>
    <s v="Dzire Tour"/>
    <x v="1"/>
    <n v="-0.27000001072883606"/>
    <x v="3"/>
    <x v="0"/>
    <x v="39"/>
    <s v="2019-07-20"/>
    <s v="2019-07-20"/>
    <m/>
  </r>
  <r>
    <x v="3"/>
    <s v="Dzire Tour"/>
    <x v="2"/>
    <n v="-3085"/>
    <x v="3"/>
    <x v="0"/>
    <x v="39"/>
    <s v="2019-07-20"/>
    <s v="2019-07-20"/>
    <m/>
  </r>
  <r>
    <x v="3"/>
    <s v="Dzire Tour"/>
    <x v="3"/>
    <n v="0"/>
    <x v="3"/>
    <x v="0"/>
    <x v="39"/>
    <s v="2019-07-20"/>
    <s v="2019-07-20"/>
    <m/>
  </r>
  <r>
    <x v="3"/>
    <s v="Dzire Tour"/>
    <x v="4"/>
    <n v="-60"/>
    <x v="3"/>
    <x v="0"/>
    <x v="38"/>
    <s v="2019-07-20"/>
    <s v="2019-07-20"/>
    <m/>
  </r>
  <r>
    <x v="3"/>
    <s v="Dzire Tour"/>
    <x v="5"/>
    <n v="0"/>
    <x v="3"/>
    <x v="0"/>
    <x v="38"/>
    <s v="2019-07-20"/>
    <s v="2019-07-20"/>
    <m/>
  </r>
  <r>
    <x v="3"/>
    <s v="Dzire Tour"/>
    <x v="0"/>
    <n v="587.57000732421875"/>
    <x v="3"/>
    <x v="0"/>
    <x v="40"/>
    <s v="2019-07-21"/>
    <s v="2019-07-21"/>
    <m/>
  </r>
  <r>
    <x v="3"/>
    <s v="Dzire Tour"/>
    <x v="1"/>
    <n v="0"/>
    <x v="3"/>
    <x v="0"/>
    <x v="40"/>
    <s v="2019-07-21"/>
    <s v="2019-07-21"/>
    <m/>
  </r>
  <r>
    <x v="3"/>
    <s v="Dzire Tour"/>
    <x v="2"/>
    <n v="-877"/>
    <x v="3"/>
    <x v="0"/>
    <x v="40"/>
    <s v="2019-07-21"/>
    <s v="2019-07-21"/>
    <m/>
  </r>
  <r>
    <x v="3"/>
    <s v="Dzire Tour"/>
    <x v="3"/>
    <n v="0"/>
    <x v="3"/>
    <x v="0"/>
    <x v="40"/>
    <s v="2019-07-21"/>
    <s v="2019-07-21"/>
    <m/>
  </r>
  <r>
    <x v="3"/>
    <s v="Dzire Tour"/>
    <x v="4"/>
    <n v="-60"/>
    <x v="3"/>
    <x v="0"/>
    <x v="39"/>
    <s v="2019-07-21"/>
    <s v="2019-07-21"/>
    <m/>
  </r>
  <r>
    <x v="3"/>
    <s v="Dzire Tour"/>
    <x v="5"/>
    <n v="0"/>
    <x v="3"/>
    <x v="0"/>
    <x v="39"/>
    <s v="2019-07-21"/>
    <s v="2019-07-21"/>
    <m/>
  </r>
  <r>
    <x v="3"/>
    <s v="Dzire Tour"/>
    <x v="0"/>
    <n v="0"/>
    <x v="3"/>
    <x v="0"/>
    <x v="41"/>
    <s v="2019-07-22"/>
    <s v="2019-07-22"/>
    <m/>
  </r>
  <r>
    <x v="3"/>
    <s v="Dzire Tour"/>
    <x v="1"/>
    <n v="0"/>
    <x v="3"/>
    <x v="0"/>
    <x v="41"/>
    <s v="2019-07-22"/>
    <s v="2019-07-22"/>
    <m/>
  </r>
  <r>
    <x v="3"/>
    <s v="Dzire Tour"/>
    <x v="2"/>
    <n v="0"/>
    <x v="3"/>
    <x v="0"/>
    <x v="41"/>
    <s v="2019-07-22"/>
    <s v="2019-07-22"/>
    <m/>
  </r>
  <r>
    <x v="3"/>
    <s v="Dzire Tour"/>
    <x v="3"/>
    <n v="0"/>
    <x v="3"/>
    <x v="0"/>
    <x v="41"/>
    <s v="2019-07-22"/>
    <s v="2019-07-22"/>
    <m/>
  </r>
  <r>
    <x v="3"/>
    <s v="Dzire Tour"/>
    <x v="4"/>
    <n v="-60"/>
    <x v="3"/>
    <x v="0"/>
    <x v="40"/>
    <s v="2019-07-22"/>
    <s v="2019-07-22"/>
    <m/>
  </r>
  <r>
    <x v="3"/>
    <s v="Dzire Tour"/>
    <x v="5"/>
    <n v="0"/>
    <x v="3"/>
    <x v="0"/>
    <x v="40"/>
    <s v="2019-07-22"/>
    <s v="2019-07-22"/>
    <m/>
  </r>
  <r>
    <x v="3"/>
    <s v="Dzire Tour"/>
    <x v="0"/>
    <n v="0"/>
    <x v="3"/>
    <x v="0"/>
    <x v="42"/>
    <s v="2019-07-23"/>
    <s v="2019-07-23"/>
    <m/>
  </r>
  <r>
    <x v="3"/>
    <s v="Dzire Tour"/>
    <x v="1"/>
    <n v="0"/>
    <x v="3"/>
    <x v="0"/>
    <x v="42"/>
    <s v="2019-07-23"/>
    <s v="2019-07-23"/>
    <m/>
  </r>
  <r>
    <x v="3"/>
    <s v="Dzire Tour"/>
    <x v="2"/>
    <n v="0"/>
    <x v="3"/>
    <x v="0"/>
    <x v="42"/>
    <s v="2019-07-23"/>
    <s v="2019-07-23"/>
    <m/>
  </r>
  <r>
    <x v="3"/>
    <s v="Dzire Tour"/>
    <x v="3"/>
    <n v="0"/>
    <x v="3"/>
    <x v="0"/>
    <x v="42"/>
    <s v="2019-07-23"/>
    <s v="2019-07-23"/>
    <m/>
  </r>
  <r>
    <x v="3"/>
    <s v="Dzire Tour"/>
    <x v="0"/>
    <n v="0"/>
    <x v="3"/>
    <x v="0"/>
    <x v="43"/>
    <s v="2019-07-24"/>
    <s v="2019-07-24"/>
    <m/>
  </r>
  <r>
    <x v="3"/>
    <s v="Dzire Tour"/>
    <x v="1"/>
    <n v="0"/>
    <x v="3"/>
    <x v="0"/>
    <x v="43"/>
    <s v="2019-07-24"/>
    <s v="2019-07-24"/>
    <m/>
  </r>
  <r>
    <x v="3"/>
    <s v="Dzire Tour"/>
    <x v="2"/>
    <n v="0"/>
    <x v="3"/>
    <x v="0"/>
    <x v="43"/>
    <s v="2019-07-24"/>
    <s v="2019-07-24"/>
    <m/>
  </r>
  <r>
    <x v="3"/>
    <s v="Dzire Tour"/>
    <x v="3"/>
    <n v="0"/>
    <x v="3"/>
    <x v="0"/>
    <x v="43"/>
    <s v="2019-07-24"/>
    <s v="2019-07-24"/>
    <m/>
  </r>
  <r>
    <x v="3"/>
    <s v="Dzire Tour"/>
    <x v="0"/>
    <n v="2406.27001953125"/>
    <x v="3"/>
    <x v="0"/>
    <x v="44"/>
    <s v="2019-07-25"/>
    <s v="2019-07-25"/>
    <m/>
  </r>
  <r>
    <x v="3"/>
    <s v="Dzire Tour"/>
    <x v="1"/>
    <n v="-0.61000001430511475"/>
    <x v="3"/>
    <x v="0"/>
    <x v="44"/>
    <s v="2019-07-25"/>
    <s v="2019-07-25"/>
    <m/>
  </r>
  <r>
    <x v="3"/>
    <s v="Dzire Tour"/>
    <x v="2"/>
    <n v="-3366"/>
    <x v="3"/>
    <x v="0"/>
    <x v="44"/>
    <s v="2019-07-25"/>
    <s v="2019-07-25"/>
    <m/>
  </r>
  <r>
    <x v="3"/>
    <s v="Dzire Tour"/>
    <x v="3"/>
    <n v="108"/>
    <x v="3"/>
    <x v="0"/>
    <x v="44"/>
    <s v="2019-07-25"/>
    <s v="2019-07-25"/>
    <m/>
  </r>
  <r>
    <x v="3"/>
    <s v="Dzire Tour"/>
    <x v="6"/>
    <n v="1310"/>
    <x v="3"/>
    <x v="0"/>
    <x v="44"/>
    <s v="2019-07-25"/>
    <s v="2019-07-25"/>
    <m/>
  </r>
  <r>
    <x v="3"/>
    <s v="Dzire Tour"/>
    <x v="0"/>
    <n v="3329.39990234375"/>
    <x v="3"/>
    <x v="0"/>
    <x v="45"/>
    <s v="2019-07-26"/>
    <s v="2019-07-26"/>
    <m/>
  </r>
  <r>
    <x v="3"/>
    <s v="Dzire Tour"/>
    <x v="1"/>
    <n v="-0.40999999642372131"/>
    <x v="3"/>
    <x v="0"/>
    <x v="45"/>
    <s v="2019-07-26"/>
    <s v="2019-07-26"/>
    <m/>
  </r>
  <r>
    <x v="3"/>
    <s v="Dzire Tour"/>
    <x v="2"/>
    <n v="-4401"/>
    <x v="3"/>
    <x v="0"/>
    <x v="45"/>
    <s v="2019-07-26"/>
    <s v="2019-07-26"/>
    <m/>
  </r>
  <r>
    <x v="3"/>
    <s v="Dzire Tour"/>
    <x v="3"/>
    <n v="215"/>
    <x v="3"/>
    <x v="0"/>
    <x v="45"/>
    <s v="2019-07-26"/>
    <s v="2019-07-26"/>
    <m/>
  </r>
  <r>
    <x v="3"/>
    <s v="Dzire Tour"/>
    <x v="4"/>
    <n v="-60"/>
    <x v="3"/>
    <x v="0"/>
    <x v="44"/>
    <s v="2019-07-26"/>
    <s v="2019-07-26"/>
    <m/>
  </r>
  <r>
    <x v="3"/>
    <s v="Dzire Tour"/>
    <x v="5"/>
    <n v="0"/>
    <x v="3"/>
    <x v="0"/>
    <x v="44"/>
    <s v="2019-07-26"/>
    <s v="2019-07-26"/>
    <m/>
  </r>
  <r>
    <x v="3"/>
    <s v="Dzire Tour"/>
    <x v="6"/>
    <n v="1440"/>
    <x v="3"/>
    <x v="0"/>
    <x v="45"/>
    <s v="2019-07-26"/>
    <s v="2019-07-26"/>
    <m/>
  </r>
  <r>
    <x v="3"/>
    <s v="Dzire Tour"/>
    <x v="0"/>
    <n v="1856.8499755859375"/>
    <x v="3"/>
    <x v="0"/>
    <x v="1"/>
    <s v="2019-07-27"/>
    <s v="2019-07-27"/>
    <m/>
  </r>
  <r>
    <x v="3"/>
    <s v="Dzire Tour"/>
    <x v="1"/>
    <n v="-0.44999998807907104"/>
    <x v="3"/>
    <x v="0"/>
    <x v="1"/>
    <s v="2019-07-27"/>
    <s v="2019-07-27"/>
    <m/>
  </r>
  <r>
    <x v="3"/>
    <s v="Dzire Tour"/>
    <x v="2"/>
    <n v="-2022"/>
    <x v="3"/>
    <x v="0"/>
    <x v="1"/>
    <s v="2019-07-27"/>
    <s v="2019-07-27"/>
    <m/>
  </r>
  <r>
    <x v="3"/>
    <s v="Dzire Tour"/>
    <x v="3"/>
    <n v="0"/>
    <x v="3"/>
    <x v="0"/>
    <x v="1"/>
    <s v="2019-07-27"/>
    <s v="2019-07-27"/>
    <m/>
  </r>
  <r>
    <x v="3"/>
    <s v="Dzire Tour"/>
    <x v="4"/>
    <n v="-60"/>
    <x v="3"/>
    <x v="0"/>
    <x v="45"/>
    <s v="2019-07-27"/>
    <s v="2019-07-27"/>
    <m/>
  </r>
  <r>
    <x v="3"/>
    <s v="Dzire Tour"/>
    <x v="5"/>
    <n v="0"/>
    <x v="3"/>
    <x v="0"/>
    <x v="45"/>
    <s v="2019-07-27"/>
    <s v="2019-07-27"/>
    <m/>
  </r>
  <r>
    <x v="3"/>
    <s v="Dzire Tour"/>
    <x v="0"/>
    <n v="4081.47998046875"/>
    <x v="3"/>
    <x v="0"/>
    <x v="0"/>
    <s v="2019-07-28"/>
    <s v="2019-07-28"/>
    <m/>
  </r>
  <r>
    <x v="3"/>
    <s v="Dzire Tour"/>
    <x v="1"/>
    <n v="-0.88999998569488525"/>
    <x v="3"/>
    <x v="0"/>
    <x v="0"/>
    <s v="2019-07-28"/>
    <s v="2019-07-28"/>
    <m/>
  </r>
  <r>
    <x v="3"/>
    <s v="Dzire Tour"/>
    <x v="2"/>
    <n v="-4392"/>
    <x v="3"/>
    <x v="0"/>
    <x v="0"/>
    <s v="2019-07-28"/>
    <s v="2019-07-28"/>
    <m/>
  </r>
  <r>
    <x v="3"/>
    <s v="Dzire Tour"/>
    <x v="3"/>
    <n v="54"/>
    <x v="3"/>
    <x v="0"/>
    <x v="0"/>
    <s v="2019-07-28"/>
    <s v="2019-07-28"/>
    <m/>
  </r>
  <r>
    <x v="3"/>
    <s v="Dzire Tour"/>
    <x v="4"/>
    <n v="-60"/>
    <x v="3"/>
    <x v="0"/>
    <x v="1"/>
    <s v="2019-07-28"/>
    <s v="2019-07-28"/>
    <m/>
  </r>
  <r>
    <x v="3"/>
    <s v="Dzire Tour"/>
    <x v="5"/>
    <n v="0"/>
    <x v="3"/>
    <x v="0"/>
    <x v="1"/>
    <s v="2019-07-28"/>
    <s v="2019-07-28"/>
    <m/>
  </r>
  <r>
    <x v="3"/>
    <s v="Dzire Tour"/>
    <x v="6"/>
    <n v="940"/>
    <x v="3"/>
    <x v="0"/>
    <x v="0"/>
    <s v="2019-07-28"/>
    <s v="2019-07-28"/>
    <m/>
  </r>
  <r>
    <x v="3"/>
    <s v="Dzire Tour"/>
    <x v="0"/>
    <n v="4037.070068359375"/>
    <x v="3"/>
    <x v="0"/>
    <x v="2"/>
    <s v="2019-07-29"/>
    <s v="2019-07-29"/>
    <m/>
  </r>
  <r>
    <x v="3"/>
    <s v="Dzire Tour"/>
    <x v="1"/>
    <n v="-0.51999998092651367"/>
    <x v="3"/>
    <x v="0"/>
    <x v="2"/>
    <s v="2019-07-29"/>
    <s v="2019-07-29"/>
    <m/>
  </r>
  <r>
    <x v="3"/>
    <s v="Dzire Tour"/>
    <x v="2"/>
    <n v="-3922"/>
    <x v="3"/>
    <x v="0"/>
    <x v="2"/>
    <s v="2019-07-29"/>
    <s v="2019-07-29"/>
    <m/>
  </r>
  <r>
    <x v="3"/>
    <s v="Dzire Tour"/>
    <x v="3"/>
    <n v="40"/>
    <x v="3"/>
    <x v="0"/>
    <x v="2"/>
    <s v="2019-07-29"/>
    <s v="2019-07-29"/>
    <m/>
  </r>
  <r>
    <x v="3"/>
    <s v="Dzire Tour"/>
    <x v="4"/>
    <n v="-60"/>
    <x v="3"/>
    <x v="0"/>
    <x v="0"/>
    <s v="2019-07-29"/>
    <s v="2019-07-29"/>
    <m/>
  </r>
  <r>
    <x v="3"/>
    <s v="Dzire Tour"/>
    <x v="5"/>
    <n v="948.92999267578125"/>
    <x v="3"/>
    <x v="0"/>
    <x v="0"/>
    <s v="2019-07-29"/>
    <s v="2019-07-29"/>
    <m/>
  </r>
  <r>
    <x v="4"/>
    <s v="Dzire Tour"/>
    <x v="0"/>
    <n v="1328.699951171875"/>
    <x v="4"/>
    <x v="0"/>
    <x v="0"/>
    <s v="2019-07-28"/>
    <s v="2019-07-28"/>
    <m/>
  </r>
  <r>
    <x v="4"/>
    <s v="Dzire Tour"/>
    <x v="1"/>
    <n v="-9.9999997764825821E-3"/>
    <x v="4"/>
    <x v="0"/>
    <x v="0"/>
    <s v="2019-07-28"/>
    <s v="2019-07-28"/>
    <m/>
  </r>
  <r>
    <x v="4"/>
    <s v="Dzire Tour"/>
    <x v="2"/>
    <n v="-1419"/>
    <x v="4"/>
    <x v="0"/>
    <x v="0"/>
    <s v="2019-07-28"/>
    <s v="2019-07-28"/>
    <m/>
  </r>
  <r>
    <x v="4"/>
    <s v="Dzire Tour"/>
    <x v="3"/>
    <n v="0"/>
    <x v="4"/>
    <x v="0"/>
    <x v="0"/>
    <s v="2019-07-28"/>
    <s v="2019-07-28"/>
    <m/>
  </r>
  <r>
    <x v="4"/>
    <s v="Dzire Tour"/>
    <x v="4"/>
    <n v="-60"/>
    <x v="4"/>
    <x v="0"/>
    <x v="1"/>
    <s v="2019-07-28"/>
    <s v="2019-07-28"/>
    <m/>
  </r>
  <r>
    <x v="4"/>
    <s v="Dzire Tour"/>
    <x v="5"/>
    <n v="1169.18994140625"/>
    <x v="4"/>
    <x v="0"/>
    <x v="1"/>
    <s v="2019-07-28"/>
    <s v="2019-07-28"/>
    <m/>
  </r>
  <r>
    <x v="4"/>
    <s v="Dzire Tour"/>
    <x v="0"/>
    <n v="4028.360107421875"/>
    <x v="4"/>
    <x v="0"/>
    <x v="2"/>
    <s v="2019-07-29"/>
    <s v="2019-07-29"/>
    <m/>
  </r>
  <r>
    <x v="4"/>
    <s v="Dzire Tour"/>
    <x v="1"/>
    <n v="-0.49000000953674316"/>
    <x v="4"/>
    <x v="0"/>
    <x v="2"/>
    <s v="2019-07-29"/>
    <s v="2019-07-29"/>
    <m/>
  </r>
  <r>
    <x v="4"/>
    <s v="Dzire Tour"/>
    <x v="2"/>
    <n v="-4834"/>
    <x v="4"/>
    <x v="0"/>
    <x v="2"/>
    <s v="2019-07-29"/>
    <s v="2019-07-29"/>
    <m/>
  </r>
  <r>
    <x v="4"/>
    <s v="Dzire Tour"/>
    <x v="3"/>
    <n v="40"/>
    <x v="4"/>
    <x v="0"/>
    <x v="2"/>
    <s v="2019-07-29"/>
    <s v="2019-07-29"/>
    <m/>
  </r>
  <r>
    <x v="4"/>
    <s v="Dzire Tour"/>
    <x v="4"/>
    <n v="-60"/>
    <x v="4"/>
    <x v="0"/>
    <x v="0"/>
    <s v="2019-07-29"/>
    <s v="2019-07-29"/>
    <m/>
  </r>
  <r>
    <x v="4"/>
    <s v="Dzire Tour"/>
    <x v="5"/>
    <n v="0"/>
    <x v="4"/>
    <x v="0"/>
    <x v="0"/>
    <s v="2019-07-29"/>
    <s v="2019-07-29"/>
    <m/>
  </r>
  <r>
    <x v="5"/>
    <s v="Dzire Tour"/>
    <x v="0"/>
    <n v="1673.4200439453125"/>
    <x v="5"/>
    <x v="0"/>
    <x v="2"/>
    <s v="2019-07-29"/>
    <s v="2019-07-29"/>
    <m/>
  </r>
  <r>
    <x v="5"/>
    <s v="Dzire Tour"/>
    <x v="1"/>
    <n v="-0.11999999731779099"/>
    <x v="5"/>
    <x v="0"/>
    <x v="2"/>
    <s v="2019-07-29"/>
    <s v="2019-07-29"/>
    <m/>
  </r>
  <r>
    <x v="5"/>
    <s v="Dzire Tour"/>
    <x v="2"/>
    <n v="-1311"/>
    <x v="5"/>
    <x v="0"/>
    <x v="2"/>
    <s v="2019-07-29"/>
    <s v="2019-07-29"/>
    <m/>
  </r>
  <r>
    <x v="5"/>
    <s v="Dzire Tour"/>
    <x v="3"/>
    <n v="0"/>
    <x v="5"/>
    <x v="0"/>
    <x v="2"/>
    <s v="2019-07-29"/>
    <s v="2019-07-29"/>
    <m/>
  </r>
  <r>
    <x v="5"/>
    <s v="Dzire Tour"/>
    <x v="4"/>
    <n v="-60"/>
    <x v="5"/>
    <x v="0"/>
    <x v="0"/>
    <s v="2019-07-29"/>
    <s v="2019-07-29"/>
    <m/>
  </r>
  <r>
    <x v="5"/>
    <s v="Dzire Tour"/>
    <x v="5"/>
    <n v="318.89999389648437"/>
    <x v="5"/>
    <x v="0"/>
    <x v="0"/>
    <s v="2019-07-29"/>
    <s v="2019-07-29"/>
    <m/>
  </r>
  <r>
    <x v="6"/>
    <s v="Dzire Tour"/>
    <x v="0"/>
    <n v="1592.3800048828125"/>
    <x v="6"/>
    <x v="0"/>
    <x v="2"/>
    <s v="2019-07-29"/>
    <s v="2019-07-29"/>
    <m/>
  </r>
  <r>
    <x v="6"/>
    <s v="Dzire Tour"/>
    <x v="1"/>
    <n v="-0.11999999731779099"/>
    <x v="6"/>
    <x v="0"/>
    <x v="2"/>
    <s v="2019-07-29"/>
    <s v="2019-07-29"/>
    <m/>
  </r>
  <r>
    <x v="6"/>
    <s v="Dzire Tour"/>
    <x v="2"/>
    <n v="-1258"/>
    <x v="6"/>
    <x v="0"/>
    <x v="2"/>
    <s v="2019-07-29"/>
    <s v="2019-07-29"/>
    <m/>
  </r>
  <r>
    <x v="6"/>
    <s v="Dzire Tour"/>
    <x v="3"/>
    <n v="0"/>
    <x v="6"/>
    <x v="0"/>
    <x v="2"/>
    <s v="2019-07-29"/>
    <s v="2019-07-29"/>
    <m/>
  </r>
  <r>
    <x v="6"/>
    <s v="Dzire Tour"/>
    <x v="4"/>
    <n v="-60"/>
    <x v="6"/>
    <x v="0"/>
    <x v="0"/>
    <s v="2019-07-29"/>
    <s v="2019-07-29"/>
    <m/>
  </r>
  <r>
    <x v="6"/>
    <s v="Dzire Tour"/>
    <x v="5"/>
    <n v="251.85000610351562"/>
    <x v="6"/>
    <x v="0"/>
    <x v="0"/>
    <s v="2019-07-29"/>
    <s v="2019-07-29"/>
    <m/>
  </r>
  <r>
    <x v="7"/>
    <s v="Tavera"/>
    <x v="0"/>
    <n v="3336.169921875"/>
    <x v="7"/>
    <x v="0"/>
    <x v="2"/>
    <s v="2019-07-29"/>
    <s v="2019-07-29"/>
    <m/>
  </r>
  <r>
    <x v="7"/>
    <s v="Tavera"/>
    <x v="1"/>
    <n v="-0.77999997138977051"/>
    <x v="7"/>
    <x v="0"/>
    <x v="2"/>
    <s v="2019-07-29"/>
    <s v="2019-07-29"/>
    <m/>
  </r>
  <r>
    <x v="7"/>
    <s v="Tavera"/>
    <x v="2"/>
    <n v="-3191"/>
    <x v="7"/>
    <x v="0"/>
    <x v="2"/>
    <s v="2019-07-29"/>
    <s v="2019-07-29"/>
    <m/>
  </r>
  <r>
    <x v="7"/>
    <s v="Tavera"/>
    <x v="3"/>
    <n v="0"/>
    <x v="7"/>
    <x v="0"/>
    <x v="2"/>
    <s v="2019-07-29"/>
    <s v="2019-07-29"/>
    <m/>
  </r>
  <r>
    <x v="7"/>
    <s v="Tavera"/>
    <x v="5"/>
    <n v="1522.449951171875"/>
    <x v="7"/>
    <x v="0"/>
    <x v="0"/>
    <s v="2019-07-29"/>
    <s v="2019-07-29"/>
    <m/>
  </r>
  <r>
    <x v="8"/>
    <s v="Dzire Tour"/>
    <x v="0"/>
    <n v="3672.239990234375"/>
    <x v="8"/>
    <x v="0"/>
    <x v="2"/>
    <s v="2019-07-29"/>
    <s v="2019-07-29"/>
    <m/>
  </r>
  <r>
    <x v="8"/>
    <s v="Dzire Tour"/>
    <x v="1"/>
    <n v="-1.8700000047683716"/>
    <x v="8"/>
    <x v="0"/>
    <x v="2"/>
    <s v="2019-07-29"/>
    <s v="2019-07-29"/>
    <m/>
  </r>
  <r>
    <x v="8"/>
    <s v="Dzire Tour"/>
    <x v="2"/>
    <n v="-3773"/>
    <x v="8"/>
    <x v="0"/>
    <x v="2"/>
    <s v="2019-07-29"/>
    <s v="2019-07-29"/>
    <m/>
  </r>
  <r>
    <x v="8"/>
    <s v="Dzire Tour"/>
    <x v="3"/>
    <n v="81"/>
    <x v="8"/>
    <x v="0"/>
    <x v="2"/>
    <s v="2019-07-29"/>
    <s v="2019-07-29"/>
    <m/>
  </r>
  <r>
    <x v="8"/>
    <s v="Dzire Tour"/>
    <x v="5"/>
    <n v="1603.8699951171875"/>
    <x v="8"/>
    <x v="0"/>
    <x v="0"/>
    <s v="2019-07-29"/>
    <s v="2019-07-29"/>
    <m/>
  </r>
  <r>
    <x v="9"/>
    <s v="Tavera"/>
    <x v="0"/>
    <n v="3458.719970703125"/>
    <x v="9"/>
    <x v="0"/>
    <x v="2"/>
    <s v="2019-07-29"/>
    <s v="2019-07-29"/>
    <m/>
  </r>
  <r>
    <x v="9"/>
    <s v="Tavera"/>
    <x v="1"/>
    <n v="0"/>
    <x v="9"/>
    <x v="0"/>
    <x v="2"/>
    <s v="2019-07-29"/>
    <s v="2019-07-29"/>
    <m/>
  </r>
  <r>
    <x v="9"/>
    <s v="Tavera"/>
    <x v="2"/>
    <n v="-3961"/>
    <x v="9"/>
    <x v="0"/>
    <x v="2"/>
    <s v="2019-07-29"/>
    <s v="2019-07-29"/>
    <m/>
  </r>
  <r>
    <x v="9"/>
    <s v="Tavera"/>
    <x v="3"/>
    <n v="0"/>
    <x v="9"/>
    <x v="0"/>
    <x v="2"/>
    <s v="2019-07-29"/>
    <s v="2019-07-29"/>
    <m/>
  </r>
  <r>
    <x v="9"/>
    <s v="Tavera"/>
    <x v="5"/>
    <n v="1546.8699951171875"/>
    <x v="9"/>
    <x v="0"/>
    <x v="0"/>
    <s v="2019-07-29"/>
    <s v="2019-07-29"/>
    <m/>
  </r>
  <r>
    <x v="10"/>
    <s v="Xcent"/>
    <x v="0"/>
    <n v="4491.16015625"/>
    <x v="10"/>
    <x v="0"/>
    <x v="1"/>
    <s v="2019-07-27"/>
    <s v="2019-07-27"/>
    <m/>
  </r>
  <r>
    <x v="10"/>
    <s v="Xcent"/>
    <x v="1"/>
    <n v="-0.31000000238418579"/>
    <x v="10"/>
    <x v="0"/>
    <x v="1"/>
    <s v="2019-07-27"/>
    <s v="2019-07-27"/>
    <m/>
  </r>
  <r>
    <x v="10"/>
    <s v="Xcent"/>
    <x v="2"/>
    <n v="-6183"/>
    <x v="10"/>
    <x v="0"/>
    <x v="1"/>
    <s v="2019-07-27"/>
    <s v="2019-07-27"/>
    <m/>
  </r>
  <r>
    <x v="10"/>
    <s v="Xcent"/>
    <x v="3"/>
    <n v="0"/>
    <x v="10"/>
    <x v="0"/>
    <x v="1"/>
    <s v="2019-07-27"/>
    <s v="2019-07-27"/>
    <m/>
  </r>
  <r>
    <x v="10"/>
    <s v="Xcent"/>
    <x v="4"/>
    <n v="-60"/>
    <x v="10"/>
    <x v="0"/>
    <x v="45"/>
    <s v="2019-07-27"/>
    <s v="2019-07-27"/>
    <m/>
  </r>
  <r>
    <x v="10"/>
    <s v="Xcent"/>
    <x v="5"/>
    <n v="1099.6199951171875"/>
    <x v="10"/>
    <x v="0"/>
    <x v="45"/>
    <s v="2019-07-27"/>
    <s v="2019-07-27"/>
    <m/>
  </r>
  <r>
    <x v="10"/>
    <s v="Xcent"/>
    <x v="8"/>
    <n v="-82.260002136230469"/>
    <x v="10"/>
    <x v="0"/>
    <x v="45"/>
    <s v="2019-07-27"/>
    <s v="2019-07-27"/>
    <m/>
  </r>
  <r>
    <x v="10"/>
    <s v="Xcent"/>
    <x v="0"/>
    <n v="4321.81982421875"/>
    <x v="10"/>
    <x v="0"/>
    <x v="0"/>
    <s v="2019-07-28"/>
    <s v="2019-07-28"/>
    <m/>
  </r>
  <r>
    <x v="10"/>
    <s v="Xcent"/>
    <x v="1"/>
    <n v="-0.50999999046325684"/>
    <x v="10"/>
    <x v="0"/>
    <x v="0"/>
    <s v="2019-07-28"/>
    <s v="2019-07-28"/>
    <m/>
  </r>
  <r>
    <x v="10"/>
    <s v="Xcent"/>
    <x v="2"/>
    <n v="-5185"/>
    <x v="10"/>
    <x v="0"/>
    <x v="0"/>
    <s v="2019-07-28"/>
    <s v="2019-07-28"/>
    <m/>
  </r>
  <r>
    <x v="10"/>
    <s v="Xcent"/>
    <x v="3"/>
    <n v="54"/>
    <x v="10"/>
    <x v="0"/>
    <x v="0"/>
    <s v="2019-07-28"/>
    <s v="2019-07-28"/>
    <m/>
  </r>
  <r>
    <x v="10"/>
    <s v="Xcent"/>
    <x v="4"/>
    <n v="-60"/>
    <x v="10"/>
    <x v="0"/>
    <x v="1"/>
    <s v="2019-07-28"/>
    <s v="2019-07-28"/>
    <m/>
  </r>
  <r>
    <x v="10"/>
    <s v="Xcent"/>
    <x v="5"/>
    <n v="1256.1500244140625"/>
    <x v="10"/>
    <x v="0"/>
    <x v="1"/>
    <s v="2019-07-28"/>
    <s v="2019-07-28"/>
    <m/>
  </r>
  <r>
    <x v="10"/>
    <s v="Xcent"/>
    <x v="0"/>
    <n v="4942.81982421875"/>
    <x v="10"/>
    <x v="0"/>
    <x v="2"/>
    <s v="2019-07-29"/>
    <s v="2019-07-29"/>
    <m/>
  </r>
  <r>
    <x v="10"/>
    <s v="Xcent"/>
    <x v="1"/>
    <n v="-0.34000000357627869"/>
    <x v="10"/>
    <x v="0"/>
    <x v="2"/>
    <s v="2019-07-29"/>
    <s v="2019-07-29"/>
    <m/>
  </r>
  <r>
    <x v="10"/>
    <s v="Xcent"/>
    <x v="2"/>
    <n v="-6003"/>
    <x v="10"/>
    <x v="0"/>
    <x v="2"/>
    <s v="2019-07-29"/>
    <s v="2019-07-29"/>
    <m/>
  </r>
  <r>
    <x v="10"/>
    <s v="Xcent"/>
    <x v="3"/>
    <n v="40"/>
    <x v="10"/>
    <x v="0"/>
    <x v="2"/>
    <s v="2019-07-29"/>
    <s v="2019-07-29"/>
    <m/>
  </r>
  <r>
    <x v="10"/>
    <s v="Xcent"/>
    <x v="4"/>
    <n v="-60"/>
    <x v="10"/>
    <x v="0"/>
    <x v="0"/>
    <s v="2019-07-29"/>
    <s v="2019-07-29"/>
    <m/>
  </r>
  <r>
    <x v="10"/>
    <s v="Xcent"/>
    <x v="5"/>
    <n v="907.1400146484375"/>
    <x v="10"/>
    <x v="0"/>
    <x v="0"/>
    <s v="2019-07-29"/>
    <s v="2019-07-29"/>
    <m/>
  </r>
  <r>
    <x v="10"/>
    <s v="Xcent"/>
    <x v="6"/>
    <n v="970"/>
    <x v="10"/>
    <x v="0"/>
    <x v="2"/>
    <s v="2019-07-29"/>
    <s v="2019-07-29"/>
    <m/>
  </r>
  <r>
    <x v="11"/>
    <s v="Dzire Tour"/>
    <x v="0"/>
    <n v="846.21002197265625"/>
    <x v="11"/>
    <x v="0"/>
    <x v="42"/>
    <s v="2019-07-23"/>
    <s v="2019-07-23"/>
    <m/>
  </r>
  <r>
    <x v="11"/>
    <s v="Dzire Tour"/>
    <x v="1"/>
    <n v="-0.18999999761581421"/>
    <x v="11"/>
    <x v="0"/>
    <x v="42"/>
    <s v="2019-07-23"/>
    <s v="2019-07-23"/>
    <m/>
  </r>
  <r>
    <x v="11"/>
    <s v="Dzire Tour"/>
    <x v="2"/>
    <n v="-1348"/>
    <x v="11"/>
    <x v="0"/>
    <x v="42"/>
    <s v="2019-07-23"/>
    <s v="2019-07-23"/>
    <m/>
  </r>
  <r>
    <x v="11"/>
    <s v="Dzire Tour"/>
    <x v="3"/>
    <n v="0"/>
    <x v="11"/>
    <x v="0"/>
    <x v="42"/>
    <s v="2019-07-23"/>
    <s v="2019-07-23"/>
    <m/>
  </r>
  <r>
    <x v="11"/>
    <s v="Dzire Tour"/>
    <x v="4"/>
    <n v="-60"/>
    <x v="11"/>
    <x v="0"/>
    <x v="41"/>
    <s v="2019-07-23"/>
    <s v="2019-07-23"/>
    <m/>
  </r>
  <r>
    <x v="11"/>
    <s v="Dzire Tour"/>
    <x v="5"/>
    <n v="735.760009765625"/>
    <x v="11"/>
    <x v="0"/>
    <x v="41"/>
    <s v="2019-07-23"/>
    <s v="2019-07-23"/>
    <m/>
  </r>
  <r>
    <x v="11"/>
    <s v="Dzire Tour"/>
    <x v="0"/>
    <n v="1788.6500244140625"/>
    <x v="11"/>
    <x v="0"/>
    <x v="43"/>
    <s v="2019-07-24"/>
    <s v="2019-07-24"/>
    <m/>
  </r>
  <r>
    <x v="11"/>
    <s v="Dzire Tour"/>
    <x v="1"/>
    <n v="-0.46000000834465027"/>
    <x v="11"/>
    <x v="0"/>
    <x v="43"/>
    <s v="2019-07-24"/>
    <s v="2019-07-24"/>
    <m/>
  </r>
  <r>
    <x v="11"/>
    <s v="Dzire Tour"/>
    <x v="2"/>
    <n v="-1349"/>
    <x v="11"/>
    <x v="0"/>
    <x v="43"/>
    <s v="2019-07-24"/>
    <s v="2019-07-24"/>
    <m/>
  </r>
  <r>
    <x v="11"/>
    <s v="Dzire Tour"/>
    <x v="3"/>
    <n v="0"/>
    <x v="11"/>
    <x v="0"/>
    <x v="43"/>
    <s v="2019-07-24"/>
    <s v="2019-07-24"/>
    <m/>
  </r>
  <r>
    <x v="11"/>
    <s v="Dzire Tour"/>
    <x v="4"/>
    <n v="-60"/>
    <x v="11"/>
    <x v="0"/>
    <x v="42"/>
    <s v="2019-07-24"/>
    <s v="2019-07-24"/>
    <m/>
  </r>
  <r>
    <x v="11"/>
    <s v="Dzire Tour"/>
    <x v="5"/>
    <n v="0"/>
    <x v="11"/>
    <x v="0"/>
    <x v="42"/>
    <s v="2019-07-24"/>
    <s v="2019-07-24"/>
    <m/>
  </r>
  <r>
    <x v="11"/>
    <s v="Dzire Tour"/>
    <x v="0"/>
    <n v="1013.1099853515625"/>
    <x v="11"/>
    <x v="0"/>
    <x v="44"/>
    <s v="2019-07-25"/>
    <s v="2019-07-25"/>
    <m/>
  </r>
  <r>
    <x v="11"/>
    <s v="Dzire Tour"/>
    <x v="1"/>
    <n v="0"/>
    <x v="11"/>
    <x v="0"/>
    <x v="44"/>
    <s v="2019-07-25"/>
    <s v="2019-07-25"/>
    <m/>
  </r>
  <r>
    <x v="11"/>
    <s v="Dzire Tour"/>
    <x v="2"/>
    <n v="-1611"/>
    <x v="11"/>
    <x v="0"/>
    <x v="44"/>
    <s v="2019-07-25"/>
    <s v="2019-07-25"/>
    <m/>
  </r>
  <r>
    <x v="11"/>
    <s v="Dzire Tour"/>
    <x v="3"/>
    <n v="0"/>
    <x v="11"/>
    <x v="0"/>
    <x v="44"/>
    <s v="2019-07-25"/>
    <s v="2019-07-25"/>
    <m/>
  </r>
  <r>
    <x v="11"/>
    <s v="Dzire Tour"/>
    <x v="4"/>
    <n v="-60"/>
    <x v="11"/>
    <x v="0"/>
    <x v="43"/>
    <s v="2019-07-25"/>
    <s v="2019-07-25"/>
    <m/>
  </r>
  <r>
    <x v="11"/>
    <s v="Dzire Tour"/>
    <x v="5"/>
    <n v="44.400001525878906"/>
    <x v="11"/>
    <x v="0"/>
    <x v="43"/>
    <s v="2019-07-25"/>
    <s v="2019-07-25"/>
    <m/>
  </r>
  <r>
    <x v="11"/>
    <s v="Dzire Tour"/>
    <x v="0"/>
    <n v="2252.010009765625"/>
    <x v="11"/>
    <x v="0"/>
    <x v="45"/>
    <s v="2019-07-26"/>
    <s v="2019-07-26"/>
    <m/>
  </r>
  <r>
    <x v="11"/>
    <s v="Dzire Tour"/>
    <x v="1"/>
    <n v="-3.9999999105930328E-2"/>
    <x v="11"/>
    <x v="0"/>
    <x v="45"/>
    <s v="2019-07-26"/>
    <s v="2019-07-26"/>
    <m/>
  </r>
  <r>
    <x v="11"/>
    <s v="Dzire Tour"/>
    <x v="2"/>
    <n v="-2067"/>
    <x v="11"/>
    <x v="0"/>
    <x v="45"/>
    <s v="2019-07-26"/>
    <s v="2019-07-26"/>
    <m/>
  </r>
  <r>
    <x v="11"/>
    <s v="Dzire Tour"/>
    <x v="3"/>
    <n v="54"/>
    <x v="11"/>
    <x v="0"/>
    <x v="45"/>
    <s v="2019-07-26"/>
    <s v="2019-07-26"/>
    <m/>
  </r>
  <r>
    <x v="11"/>
    <s v="Dzire Tour"/>
    <x v="4"/>
    <n v="-60"/>
    <x v="11"/>
    <x v="0"/>
    <x v="44"/>
    <s v="2019-07-26"/>
    <s v="2019-07-26"/>
    <m/>
  </r>
  <r>
    <x v="11"/>
    <s v="Dzire Tour"/>
    <x v="5"/>
    <n v="0"/>
    <x v="11"/>
    <x v="0"/>
    <x v="44"/>
    <s v="2019-07-26"/>
    <s v="2019-07-26"/>
    <m/>
  </r>
  <r>
    <x v="11"/>
    <s v="Dzire Tour"/>
    <x v="5"/>
    <n v="418.70001220703125"/>
    <x v="11"/>
    <x v="0"/>
    <x v="32"/>
    <s v="2019-07-26"/>
    <s v="2019-07-26"/>
    <m/>
  </r>
  <r>
    <x v="11"/>
    <s v="Dzire Tour"/>
    <x v="0"/>
    <n v="511"/>
    <x v="11"/>
    <x v="0"/>
    <x v="1"/>
    <s v="2019-07-27"/>
    <s v="2019-07-27"/>
    <m/>
  </r>
  <r>
    <x v="11"/>
    <s v="Dzire Tour"/>
    <x v="1"/>
    <n v="0"/>
    <x v="11"/>
    <x v="0"/>
    <x v="1"/>
    <s v="2019-07-27"/>
    <s v="2019-07-27"/>
    <m/>
  </r>
  <r>
    <x v="11"/>
    <s v="Dzire Tour"/>
    <x v="2"/>
    <n v="-421"/>
    <x v="11"/>
    <x v="0"/>
    <x v="1"/>
    <s v="2019-07-27"/>
    <s v="2019-07-27"/>
    <m/>
  </r>
  <r>
    <x v="11"/>
    <s v="Dzire Tour"/>
    <x v="3"/>
    <n v="0"/>
    <x v="11"/>
    <x v="0"/>
    <x v="1"/>
    <s v="2019-07-27"/>
    <s v="2019-07-27"/>
    <m/>
  </r>
  <r>
    <x v="11"/>
    <s v="Dzire Tour"/>
    <x v="4"/>
    <n v="-60"/>
    <x v="11"/>
    <x v="0"/>
    <x v="45"/>
    <s v="2019-07-27"/>
    <s v="2019-07-27"/>
    <m/>
  </r>
  <r>
    <x v="11"/>
    <s v="Dzire Tour"/>
    <x v="5"/>
    <n v="0"/>
    <x v="11"/>
    <x v="0"/>
    <x v="45"/>
    <s v="2019-07-27"/>
    <s v="2019-07-27"/>
    <m/>
  </r>
  <r>
    <x v="11"/>
    <s v="Dzire Tour"/>
    <x v="0"/>
    <n v="4734.56005859375"/>
    <x v="11"/>
    <x v="0"/>
    <x v="0"/>
    <s v="2019-07-28"/>
    <s v="2019-07-28"/>
    <m/>
  </r>
  <r>
    <x v="11"/>
    <s v="Dzire Tour"/>
    <x v="1"/>
    <n v="-0.43999999761581421"/>
    <x v="11"/>
    <x v="0"/>
    <x v="0"/>
    <s v="2019-07-28"/>
    <s v="2019-07-28"/>
    <m/>
  </r>
  <r>
    <x v="11"/>
    <s v="Dzire Tour"/>
    <x v="2"/>
    <n v="-6620"/>
    <x v="11"/>
    <x v="0"/>
    <x v="0"/>
    <s v="2019-07-28"/>
    <s v="2019-07-28"/>
    <m/>
  </r>
  <r>
    <x v="11"/>
    <s v="Dzire Tour"/>
    <x v="3"/>
    <n v="94"/>
    <x v="11"/>
    <x v="0"/>
    <x v="0"/>
    <s v="2019-07-28"/>
    <s v="2019-07-28"/>
    <m/>
  </r>
  <r>
    <x v="11"/>
    <s v="Dzire Tour"/>
    <x v="4"/>
    <n v="-60"/>
    <x v="11"/>
    <x v="0"/>
    <x v="1"/>
    <s v="2019-07-28"/>
    <s v="2019-07-28"/>
    <m/>
  </r>
  <r>
    <x v="11"/>
    <s v="Dzire Tour"/>
    <x v="5"/>
    <n v="0"/>
    <x v="11"/>
    <x v="0"/>
    <x v="1"/>
    <s v="2019-07-28"/>
    <s v="2019-07-28"/>
    <m/>
  </r>
  <r>
    <x v="11"/>
    <s v="Dzire Tour"/>
    <x v="0"/>
    <n v="4761.31982421875"/>
    <x v="11"/>
    <x v="0"/>
    <x v="2"/>
    <s v="2019-07-29"/>
    <s v="2019-07-29"/>
    <m/>
  </r>
  <r>
    <x v="11"/>
    <s v="Dzire Tour"/>
    <x v="1"/>
    <n v="-0.68000000715255737"/>
    <x v="11"/>
    <x v="0"/>
    <x v="2"/>
    <s v="2019-07-29"/>
    <s v="2019-07-29"/>
    <m/>
  </r>
  <r>
    <x v="11"/>
    <s v="Dzire Tour"/>
    <x v="2"/>
    <n v="-4963"/>
    <x v="11"/>
    <x v="0"/>
    <x v="2"/>
    <s v="2019-07-29"/>
    <s v="2019-07-29"/>
    <m/>
  </r>
  <r>
    <x v="11"/>
    <s v="Dzire Tour"/>
    <x v="3"/>
    <n v="94"/>
    <x v="11"/>
    <x v="0"/>
    <x v="2"/>
    <s v="2019-07-29"/>
    <s v="2019-07-29"/>
    <m/>
  </r>
  <r>
    <x v="11"/>
    <s v="Dzire Tour"/>
    <x v="4"/>
    <n v="-60"/>
    <x v="11"/>
    <x v="0"/>
    <x v="0"/>
    <s v="2019-07-29"/>
    <s v="2019-07-29"/>
    <m/>
  </r>
  <r>
    <x v="11"/>
    <s v="Dzire Tour"/>
    <x v="5"/>
    <n v="1727.989990234375"/>
    <x v="11"/>
    <x v="0"/>
    <x v="0"/>
    <s v="2019-07-29"/>
    <s v="2019-07-2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37" firstHeaderRow="1" firstDataRow="2" firstDataCol="4"/>
  <pivotFields count="10">
    <pivotField axis="axisRow" compact="0" outline="0" showAll="0" defaultSubtotal="0">
      <items count="13"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29">
        <item m="1" x="117"/>
        <item m="1" x="70"/>
        <item m="1" x="99"/>
        <item m="1" x="20"/>
        <item m="1" x="102"/>
        <item m="1" x="81"/>
        <item m="1" x="48"/>
        <item m="1" x="123"/>
        <item m="1" x="111"/>
        <item m="1" x="122"/>
        <item m="1" x="49"/>
        <item m="1" x="42"/>
        <item m="1" x="29"/>
        <item m="1" x="85"/>
        <item m="1" x="120"/>
        <item m="1" x="65"/>
        <item m="1" x="66"/>
        <item m="1" x="37"/>
        <item m="1" x="71"/>
        <item m="1" x="16"/>
        <item m="1" x="34"/>
        <item m="1" x="17"/>
        <item m="1" x="76"/>
        <item m="1" x="116"/>
        <item m="1" x="13"/>
        <item m="1" x="35"/>
        <item m="1" x="104"/>
        <item m="1" x="60"/>
        <item m="1" x="103"/>
        <item m="1" x="101"/>
        <item m="1" x="31"/>
        <item m="1" x="127"/>
        <item m="1" x="58"/>
        <item m="1" x="93"/>
        <item m="1" x="126"/>
        <item m="1" x="83"/>
        <item m="1" x="75"/>
        <item m="1" x="46"/>
        <item m="1" x="106"/>
        <item m="1" x="56"/>
        <item m="1" x="24"/>
        <item m="1" x="23"/>
        <item m="1" x="94"/>
        <item m="1" x="41"/>
        <item m="1" x="44"/>
        <item m="1" x="59"/>
        <item m="1" x="88"/>
        <item m="1" x="25"/>
        <item m="1" x="121"/>
        <item m="1" x="40"/>
        <item m="1" x="110"/>
        <item m="1" x="108"/>
        <item m="1" x="43"/>
        <item m="1" x="21"/>
        <item m="1" x="113"/>
        <item m="1" x="115"/>
        <item m="1" x="74"/>
        <item m="1" x="92"/>
        <item m="1" x="128"/>
        <item m="1" x="73"/>
        <item m="1" x="32"/>
        <item m="1" x="28"/>
        <item m="1" x="107"/>
        <item m="1" x="36"/>
        <item m="1" x="118"/>
        <item m="1" x="82"/>
        <item m="1" x="86"/>
        <item m="1" x="53"/>
        <item m="1" x="72"/>
        <item m="1" x="50"/>
        <item m="1" x="62"/>
        <item m="1" x="125"/>
        <item m="1" x="77"/>
        <item m="1" x="97"/>
        <item m="1" x="105"/>
        <item m="1" x="18"/>
        <item m="1" x="124"/>
        <item m="1" x="26"/>
        <item m="1" x="109"/>
        <item m="1" x="79"/>
        <item m="1" x="119"/>
        <item m="1" x="55"/>
        <item m="1" x="96"/>
        <item m="1" x="90"/>
        <item m="1" x="67"/>
        <item m="1" x="57"/>
        <item m="1" x="80"/>
        <item m="1" x="68"/>
        <item m="1" x="14"/>
        <item m="1" x="84"/>
        <item m="1" x="87"/>
        <item m="1" x="30"/>
        <item m="1" x="112"/>
        <item m="1" x="22"/>
        <item m="1" x="47"/>
        <item m="1" x="33"/>
        <item m="1" x="69"/>
        <item m="1" x="63"/>
        <item m="1" x="15"/>
        <item m="1" x="78"/>
        <item m="1" x="61"/>
        <item m="1" x="45"/>
        <item m="1" x="100"/>
        <item m="1" x="51"/>
        <item m="1" x="91"/>
        <item m="1" x="64"/>
        <item m="1" x="54"/>
        <item m="1" x="27"/>
        <item m="1" x="98"/>
        <item m="1" x="95"/>
        <item m="1" x="89"/>
        <item m="1" x="38"/>
        <item m="1" x="114"/>
        <item m="1" x="52"/>
        <item m="1" x="39"/>
        <item m="1" x="19"/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5"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33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5"/>
      <x v="121"/>
      <x v="1"/>
    </i>
    <i r="3">
      <x v="2"/>
    </i>
    <i r="3">
      <x v="3"/>
    </i>
    <i r="1">
      <x v="6"/>
      <x v="122"/>
      <x v="1"/>
    </i>
    <i r="3">
      <x v="3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3"/>
    </i>
    <i r="1">
      <x v="11"/>
      <x v="127"/>
      <x v="1"/>
    </i>
    <i r="3">
      <x v="2"/>
    </i>
    <i r="3">
      <x v="3"/>
    </i>
    <i r="3">
      <x v="46"/>
    </i>
    <i r="1">
      <x v="12"/>
      <x v="128"/>
      <x v="1"/>
    </i>
    <i r="3">
      <x v="2"/>
    </i>
    <i r="3">
      <x v="3"/>
    </i>
    <i r="3">
      <x v="33"/>
    </i>
    <i r="3">
      <x v="42"/>
    </i>
    <i r="3">
      <x v="43"/>
    </i>
    <i r="3">
      <x v="44"/>
    </i>
    <i r="3">
      <x v="45"/>
    </i>
    <i r="3">
      <x v="4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3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0">
        <item m="1" x="2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3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4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 r="1">
      <x v="82"/>
      <x v="1"/>
      <x v="8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 r="3">
      <x v="142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7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>
      <x v="180"/>
      <x v="181"/>
      <x v="1"/>
      <x v="178"/>
    </i>
    <i>
      <x v="181"/>
      <x v="182"/>
      <x v="1"/>
      <x v="179"/>
    </i>
    <i>
      <x v="182"/>
      <x v="183"/>
      <x v="1"/>
      <x v="180"/>
    </i>
    <i>
      <x v="183"/>
      <x v="184"/>
      <x v="1"/>
      <x v="181"/>
    </i>
    <i>
      <x v="184"/>
      <x v="185"/>
      <x v="1"/>
      <x v="182"/>
    </i>
    <i>
      <x v="185"/>
      <x v="186"/>
      <x v="1"/>
      <x v="183"/>
    </i>
    <i>
      <x v="186"/>
      <x v="187"/>
      <x v="1"/>
      <x v="184"/>
    </i>
    <i>
      <x v="187"/>
      <x v="188"/>
      <x v="1"/>
      <x v="185"/>
    </i>
    <i>
      <x v="188"/>
      <x v="189"/>
      <x v="1"/>
      <x v="186"/>
    </i>
    <i>
      <x v="189"/>
      <x v="190"/>
      <x v="1"/>
      <x v="187"/>
    </i>
    <i>
      <x v="190"/>
      <x v="191"/>
      <x v="1"/>
      <x v="188"/>
    </i>
    <i>
      <x v="191"/>
      <x v="192"/>
      <x v="1"/>
      <x v="189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8"/>
      <x v="1"/>
      <x v="195"/>
    </i>
    <i>
      <x v="198"/>
      <x v="199"/>
      <x v="1"/>
      <x v="196"/>
    </i>
    <i>
      <x v="199"/>
      <x v="200"/>
      <x v="1"/>
      <x v="197"/>
    </i>
    <i>
      <x v="200"/>
      <x v="201"/>
      <x v="1"/>
      <x v="198"/>
    </i>
    <i>
      <x v="201"/>
      <x v="202"/>
      <x v="1"/>
      <x v="199"/>
    </i>
    <i>
      <x v="202"/>
      <x v="203"/>
      <x v="1"/>
      <x v="196"/>
    </i>
    <i>
      <x v="203"/>
      <x v="204"/>
      <x v="1"/>
      <x v="200"/>
    </i>
    <i>
      <x v="204"/>
      <x v="205"/>
      <x v="1"/>
      <x v="201"/>
    </i>
    <i>
      <x v="205"/>
      <x v="206"/>
      <x v="1"/>
      <x v="202"/>
    </i>
    <i>
      <x v="206"/>
      <x v="207"/>
      <x v="1"/>
      <x v="203"/>
    </i>
    <i>
      <x v="207"/>
      <x v="208"/>
      <x v="1"/>
      <x v="204"/>
    </i>
    <i>
      <x v="208"/>
      <x v="209"/>
      <x v="1"/>
      <x v="205"/>
    </i>
    <i>
      <x v="209"/>
      <x v="210"/>
      <x v="1"/>
      <x v="206"/>
    </i>
    <i>
      <x v="210"/>
      <x v="211"/>
      <x v="1"/>
      <x v="207"/>
    </i>
    <i>
      <x v="211"/>
      <x v="212"/>
      <x v="1"/>
      <x v="208"/>
    </i>
    <i>
      <x v="212"/>
      <x v="213"/>
      <x v="1"/>
      <x v="209"/>
    </i>
    <i>
      <x v="213"/>
      <x v="214"/>
      <x v="1"/>
      <x v="210"/>
    </i>
    <i>
      <x v="214"/>
      <x v="215"/>
      <x v="1"/>
      <x v="211"/>
    </i>
    <i>
      <x v="215"/>
      <x v="216"/>
      <x v="1"/>
      <x v="212"/>
    </i>
    <i>
      <x v="216"/>
      <x v="217"/>
      <x v="1"/>
      <x v="213"/>
    </i>
    <i>
      <x v="217"/>
      <x v="218"/>
      <x v="1"/>
      <x v="214"/>
    </i>
    <i>
      <x v="218"/>
      <x v="219"/>
      <x v="1"/>
      <x v="215"/>
    </i>
    <i>
      <x v="219"/>
      <x v="220"/>
      <x v="1"/>
      <x v="216"/>
    </i>
    <i>
      <x v="220"/>
      <x v="221"/>
      <x v="1"/>
      <x v="217"/>
    </i>
    <i>
      <x v="221"/>
      <x v="222"/>
      <x v="1"/>
      <x v="218"/>
    </i>
    <i>
      <x v="222"/>
      <x v="223"/>
      <x v="1"/>
      <x v="219"/>
    </i>
    <i>
      <x v="223"/>
      <x v="224"/>
      <x v="1"/>
      <x v="220"/>
    </i>
    <i>
      <x v="224"/>
      <x v="225"/>
      <x v="1"/>
      <x v="221"/>
    </i>
    <i>
      <x v="225"/>
      <x v="226"/>
      <x v="1"/>
      <x v="222"/>
    </i>
    <i>
      <x v="226"/>
      <x v="227"/>
      <x v="1"/>
      <x v="223"/>
    </i>
    <i>
      <x v="227"/>
      <x v="228"/>
      <x v="1"/>
      <x v="224"/>
    </i>
    <i>
      <x v="228"/>
      <x v="229"/>
      <x v="1"/>
      <x v="225"/>
    </i>
    <i>
      <x v="229"/>
      <x v="230"/>
      <x v="1"/>
      <x v="226"/>
    </i>
    <i>
      <x v="230"/>
      <x v="231"/>
      <x v="1"/>
      <x v="227"/>
    </i>
    <i>
      <x v="231"/>
      <x v="232"/>
      <x v="1"/>
      <x v="228"/>
    </i>
    <i>
      <x v="232"/>
      <x v="233"/>
      <x v="1"/>
      <x v="22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>
      <x v="2"/>
      <x v="2"/>
      <x v="6"/>
      <x v="17"/>
      <x v="1"/>
    </i>
    <i r="3">
      <x v="23"/>
      <x v="1"/>
    </i>
    <i r="3">
      <x v="57"/>
      <x v="1"/>
    </i>
    <i r="3">
      <x v="59"/>
      <x v="1"/>
    </i>
    <i r="3">
      <x v="68"/>
      <x v="1"/>
    </i>
    <i r="3">
      <x v="71"/>
      <x v="1"/>
    </i>
    <i r="3">
      <x v="107"/>
      <x v="1"/>
    </i>
    <i r="3">
      <x v="113"/>
      <x v="1"/>
    </i>
    <i r="3">
      <x v="122"/>
      <x v="1"/>
    </i>
    <i r="3">
      <x v="156"/>
      <x v="1"/>
    </i>
    <i r="3">
      <x v="175"/>
      <x v="1"/>
    </i>
    <i r="3">
      <x v="182"/>
      <x v="1"/>
    </i>
    <i r="3">
      <x v="206"/>
      <x v="1"/>
    </i>
    <i r="1">
      <x v="3"/>
      <x v="3"/>
      <x v="4"/>
      <x v="1"/>
    </i>
    <i r="3">
      <x v="6"/>
      <x v="1"/>
    </i>
    <i r="3">
      <x v="7"/>
      <x v="1"/>
    </i>
    <i r="3">
      <x v="10"/>
      <x v="1"/>
    </i>
    <i r="3">
      <x v="31"/>
      <x v="1"/>
    </i>
    <i r="3">
      <x v="33"/>
      <x v="1"/>
    </i>
    <i r="3">
      <x v="36"/>
      <x v="1"/>
    </i>
    <i r="3">
      <x v="46"/>
      <x v="1"/>
    </i>
    <i r="3">
      <x v="55"/>
      <x v="1"/>
    </i>
    <i r="3">
      <x v="67"/>
      <x v="1"/>
    </i>
    <i r="3">
      <x v="76"/>
      <x v="1"/>
    </i>
    <i r="3">
      <x v="88"/>
      <x v="1"/>
    </i>
    <i r="3">
      <x v="89"/>
      <x v="1"/>
    </i>
    <i r="3">
      <x v="93"/>
      <x v="1"/>
    </i>
    <i r="3">
      <x v="101"/>
      <x v="1"/>
    </i>
    <i r="3">
      <x v="103"/>
      <x v="1"/>
    </i>
    <i r="3">
      <x v="107"/>
      <x v="1"/>
    </i>
    <i r="3">
      <x v="115"/>
      <x v="1"/>
    </i>
    <i r="3">
      <x v="120"/>
      <x v="1"/>
    </i>
    <i r="3">
      <x v="133"/>
      <x v="1"/>
    </i>
    <i r="3">
      <x v="138"/>
      <x v="1"/>
    </i>
    <i r="3">
      <x v="140"/>
      <x v="1"/>
    </i>
    <i r="3">
      <x v="151"/>
      <x v="1"/>
    </i>
    <i r="3">
      <x v="170"/>
      <x v="1"/>
    </i>
    <i r="3">
      <x v="180"/>
      <x v="1"/>
    </i>
    <i r="3">
      <x v="181"/>
      <x v="1"/>
    </i>
    <i r="3">
      <x v="186"/>
      <x v="1"/>
    </i>
    <i r="3">
      <x v="189"/>
      <x v="1"/>
    </i>
    <i r="3">
      <x v="194"/>
      <x v="1"/>
    </i>
    <i r="3">
      <x v="196"/>
      <x v="1"/>
    </i>
    <i r="3">
      <x v="199"/>
      <x v="1"/>
    </i>
    <i r="3">
      <x v="205"/>
      <x v="1"/>
    </i>
    <i r="3">
      <x v="207"/>
      <x v="1"/>
    </i>
    <i r="3">
      <x v="220"/>
      <x v="1"/>
    </i>
    <i r="3">
      <x v="222"/>
      <x v="1"/>
    </i>
    <i r="3">
      <x v="233"/>
      <x v="1"/>
    </i>
    <i r="2">
      <x v="4"/>
      <x v="8"/>
      <x v="1"/>
    </i>
    <i r="3">
      <x v="32"/>
      <x v="1"/>
    </i>
    <i r="3">
      <x v="34"/>
      <x v="1"/>
    </i>
    <i r="3">
      <x v="66"/>
      <x v="1"/>
    </i>
    <i r="3">
      <x v="71"/>
      <x v="1"/>
    </i>
    <i r="3">
      <x v="123"/>
      <x v="1"/>
    </i>
    <i r="3">
      <x v="215"/>
      <x v="1"/>
    </i>
    <i r="3">
      <x v="226"/>
      <x v="1"/>
    </i>
    <i r="2">
      <x v="5"/>
      <x v="11"/>
      <x v="1"/>
    </i>
    <i r="3">
      <x v="17"/>
      <x v="1"/>
    </i>
    <i r="3">
      <x v="18"/>
      <x v="1"/>
    </i>
    <i r="3">
      <x v="19"/>
      <x v="1"/>
    </i>
    <i r="3">
      <x v="24"/>
      <x v="1"/>
    </i>
    <i r="3">
      <x v="26"/>
      <x v="1"/>
    </i>
    <i r="3">
      <x v="27"/>
      <x v="1"/>
    </i>
    <i r="3">
      <x v="36"/>
      <x v="1"/>
    </i>
    <i r="3">
      <x v="65"/>
      <x v="1"/>
    </i>
    <i r="3">
      <x v="72"/>
      <x v="1"/>
    </i>
    <i r="3">
      <x v="79"/>
      <x v="1"/>
    </i>
    <i r="3">
      <x v="83"/>
      <x v="1"/>
    </i>
    <i r="3">
      <x v="95"/>
      <x v="1"/>
    </i>
    <i r="3">
      <x v="102"/>
      <x v="1"/>
    </i>
    <i r="3">
      <x v="111"/>
      <x v="1"/>
    </i>
    <i r="3">
      <x v="112"/>
      <x v="1"/>
    </i>
    <i r="3">
      <x v="114"/>
      <x v="1"/>
    </i>
    <i r="3">
      <x v="117"/>
      <x v="1"/>
    </i>
    <i r="3">
      <x v="137"/>
      <x v="1"/>
    </i>
    <i r="3">
      <x v="156"/>
      <x v="1"/>
    </i>
    <i r="3">
      <x v="187"/>
      <x v="1"/>
    </i>
    <i r="3">
      <x v="200"/>
      <x v="1"/>
    </i>
    <i r="3">
      <x v="202"/>
      <x v="1"/>
    </i>
    <i r="3">
      <x v="209"/>
      <x v="1"/>
    </i>
    <i r="3">
      <x v="211"/>
      <x v="1"/>
    </i>
    <i r="3">
      <x v="213"/>
      <x v="1"/>
    </i>
    <i r="3">
      <x v="218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7"/>
      <x v="1"/>
    </i>
    <i r="3">
      <x v="119"/>
      <x v="1"/>
    </i>
    <i r="3">
      <x v="121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6"/>
      <x v="1"/>
    </i>
    <i r="3">
      <x v="188"/>
      <x v="1"/>
    </i>
    <i r="3">
      <x v="189"/>
      <x v="1"/>
    </i>
    <i r="3">
      <x v="191"/>
      <x v="1"/>
    </i>
    <i r="3">
      <x v="196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8"/>
      <x v="1"/>
    </i>
    <i r="3">
      <x v="210"/>
      <x v="1"/>
    </i>
    <i r="3">
      <x v="211"/>
      <x v="1"/>
    </i>
    <i r="3">
      <x v="213"/>
      <x v="1"/>
    </i>
    <i r="3">
      <x v="214"/>
      <x v="1"/>
    </i>
    <i r="3">
      <x v="218"/>
      <x v="1"/>
    </i>
    <i r="3">
      <x v="222"/>
      <x v="1"/>
    </i>
    <i r="3">
      <x v="224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5"/>
      <x v="1"/>
    </i>
    <i r="3">
      <x v="236"/>
      <x v="1"/>
    </i>
    <i r="3">
      <x v="237"/>
      <x v="1"/>
    </i>
    <i r="1">
      <x v="4"/>
      <x v="7"/>
      <x v="68"/>
      <x v="1"/>
    </i>
    <i r="3">
      <x v="1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8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1780.6800537109375</v>
      </c>
      <c r="E2" s="7">
        <v>222.80000305175781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-0.37999999523162842</v>
      </c>
      <c r="E3" s="7">
        <v>222.80000305175781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-1971</v>
      </c>
      <c r="E4" s="7">
        <v>222.80000305175781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222.80000305175781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222.80000305175781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1702.18994140625</v>
      </c>
      <c r="E7" s="7">
        <v>222.80000305175781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4057.909912109375</v>
      </c>
      <c r="E8" s="7">
        <v>222.80000305175781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-0.67000001668930054</v>
      </c>
      <c r="E9" s="7">
        <v>222.80000305175781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-4577</v>
      </c>
      <c r="E10" s="7">
        <v>222.80000305175781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81</v>
      </c>
      <c r="E11" s="7">
        <v>222.80000305175781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222.80000305175781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222.80000305175781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4407.1201171875</v>
      </c>
      <c r="E14" s="7">
        <v>745.65997314453125</v>
      </c>
      <c r="F14" s="7" t="s">
        <v>75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-0.68999999761581421</v>
      </c>
      <c r="E15" s="7">
        <v>745.65997314453125</v>
      </c>
      <c r="F15" s="7" t="s">
        <v>75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-5473</v>
      </c>
      <c r="E16" s="7">
        <v>745.65997314453125</v>
      </c>
      <c r="F16" s="7" t="s">
        <v>75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40</v>
      </c>
      <c r="E17" s="7">
        <v>745.65997314453125</v>
      </c>
      <c r="F17" s="7" t="s">
        <v>75</v>
      </c>
      <c r="G17" s="7" t="s">
        <v>85</v>
      </c>
      <c r="H17" s="7" t="s">
        <v>85</v>
      </c>
      <c r="I17" s="7" t="s">
        <v>85</v>
      </c>
      <c r="J17" s="7"/>
    </row>
    <row r="18" spans="1:10" ht="15" customHeight="1">
      <c r="A18" s="18" t="s">
        <v>83</v>
      </c>
      <c r="B18" s="18" t="s">
        <v>84</v>
      </c>
      <c r="C18" s="7" t="s">
        <v>81</v>
      </c>
      <c r="D18" s="7">
        <v>1704.4000244140625</v>
      </c>
      <c r="E18" s="7">
        <v>745.65997314453125</v>
      </c>
      <c r="F18" s="7" t="s">
        <v>75</v>
      </c>
      <c r="G18" s="7" t="s">
        <v>86</v>
      </c>
      <c r="H18" s="7" t="s">
        <v>85</v>
      </c>
      <c r="I18" s="7" t="s">
        <v>85</v>
      </c>
      <c r="J18" s="7"/>
    </row>
    <row r="19" spans="1:10" ht="15" customHeight="1">
      <c r="A19" s="18" t="s">
        <v>83</v>
      </c>
      <c r="B19" s="18" t="s">
        <v>84</v>
      </c>
      <c r="C19" s="7" t="s">
        <v>35</v>
      </c>
      <c r="D19" s="7">
        <v>4440.18994140625</v>
      </c>
      <c r="E19" s="7">
        <v>745.65997314453125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83</v>
      </c>
      <c r="B20" s="18" t="s">
        <v>84</v>
      </c>
      <c r="C20" s="7" t="s">
        <v>17</v>
      </c>
      <c r="D20" s="7">
        <v>-1.8500000238418579</v>
      </c>
      <c r="E20" s="7">
        <v>745.65997314453125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83</v>
      </c>
      <c r="B21" s="18" t="s">
        <v>84</v>
      </c>
      <c r="C21" s="7" t="s">
        <v>77</v>
      </c>
      <c r="D21" s="7">
        <v>-5642</v>
      </c>
      <c r="E21" s="7">
        <v>745.65997314453125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83</v>
      </c>
      <c r="B22" s="18" t="s">
        <v>84</v>
      </c>
      <c r="C22" s="7" t="s">
        <v>78</v>
      </c>
      <c r="D22" s="7">
        <v>27</v>
      </c>
      <c r="E22" s="7">
        <v>745.65997314453125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83</v>
      </c>
      <c r="B23" s="18" t="s">
        <v>84</v>
      </c>
      <c r="C23" s="7" t="s">
        <v>81</v>
      </c>
      <c r="D23" s="7">
        <v>626.54998779296875</v>
      </c>
      <c r="E23" s="7">
        <v>745.65997314453125</v>
      </c>
      <c r="F23" s="7" t="s">
        <v>75</v>
      </c>
      <c r="G23" s="7" t="s">
        <v>85</v>
      </c>
      <c r="H23" s="7" t="s">
        <v>87</v>
      </c>
      <c r="I23" s="7" t="s">
        <v>87</v>
      </c>
      <c r="J23" s="7"/>
    </row>
    <row r="24" spans="1:10" ht="15" customHeight="1">
      <c r="A24" s="18" t="s">
        <v>83</v>
      </c>
      <c r="B24" s="18" t="s">
        <v>84</v>
      </c>
      <c r="C24" s="7" t="s">
        <v>81</v>
      </c>
      <c r="D24" s="7">
        <v>20</v>
      </c>
      <c r="E24" s="7">
        <v>745.65997314453125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83</v>
      </c>
      <c r="B25" s="18" t="s">
        <v>84</v>
      </c>
      <c r="C25" s="7" t="s">
        <v>35</v>
      </c>
      <c r="D25" s="7">
        <v>3646.989990234375</v>
      </c>
      <c r="E25" s="7">
        <v>745.65997314453125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83</v>
      </c>
      <c r="B26" s="18" t="s">
        <v>84</v>
      </c>
      <c r="C26" s="7" t="s">
        <v>17</v>
      </c>
      <c r="D26" s="7">
        <v>-0.38999998569488525</v>
      </c>
      <c r="E26" s="7">
        <v>745.65997314453125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83</v>
      </c>
      <c r="B27" s="18" t="s">
        <v>84</v>
      </c>
      <c r="C27" s="7" t="s">
        <v>77</v>
      </c>
      <c r="D27" s="7">
        <v>-4802</v>
      </c>
      <c r="E27" s="7">
        <v>745.65997314453125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83</v>
      </c>
      <c r="B28" s="18" t="s">
        <v>84</v>
      </c>
      <c r="C28" s="7" t="s">
        <v>78</v>
      </c>
      <c r="D28" s="7">
        <v>0</v>
      </c>
      <c r="E28" s="7">
        <v>745.65997314453125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83</v>
      </c>
      <c r="B29" s="18" t="s">
        <v>84</v>
      </c>
      <c r="C29" s="7" t="s">
        <v>81</v>
      </c>
      <c r="D29" s="7">
        <v>1306.6099853515625</v>
      </c>
      <c r="E29" s="7">
        <v>745.65997314453125</v>
      </c>
      <c r="F29" s="7" t="s">
        <v>75</v>
      </c>
      <c r="G29" s="7" t="s">
        <v>87</v>
      </c>
      <c r="H29" s="7" t="s">
        <v>88</v>
      </c>
      <c r="I29" s="7" t="s">
        <v>88</v>
      </c>
      <c r="J29" s="7"/>
    </row>
    <row r="30" spans="1:10" ht="15" customHeight="1">
      <c r="A30" s="18" t="s">
        <v>83</v>
      </c>
      <c r="B30" s="18" t="s">
        <v>84</v>
      </c>
      <c r="C30" s="7" t="s">
        <v>35</v>
      </c>
      <c r="D30" s="7">
        <v>4078.889892578125</v>
      </c>
      <c r="E30" s="7">
        <v>745.65997314453125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83</v>
      </c>
      <c r="B31" s="18" t="s">
        <v>84</v>
      </c>
      <c r="C31" s="7" t="s">
        <v>17</v>
      </c>
      <c r="D31" s="7">
        <v>-1</v>
      </c>
      <c r="E31" s="7">
        <v>745.65997314453125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83</v>
      </c>
      <c r="B32" s="18" t="s">
        <v>84</v>
      </c>
      <c r="C32" s="7" t="s">
        <v>77</v>
      </c>
      <c r="D32" s="7">
        <v>-4325</v>
      </c>
      <c r="E32" s="7">
        <v>745.65997314453125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83</v>
      </c>
      <c r="B33" s="18" t="s">
        <v>84</v>
      </c>
      <c r="C33" s="7" t="s">
        <v>78</v>
      </c>
      <c r="D33" s="7">
        <v>27</v>
      </c>
      <c r="E33" s="7">
        <v>745.65997314453125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83</v>
      </c>
      <c r="B34" s="18" t="s">
        <v>84</v>
      </c>
      <c r="C34" s="7" t="s">
        <v>81</v>
      </c>
      <c r="D34" s="7">
        <v>0</v>
      </c>
      <c r="E34" s="7">
        <v>745.65997314453125</v>
      </c>
      <c r="F34" s="7" t="s">
        <v>75</v>
      </c>
      <c r="G34" s="7" t="s">
        <v>88</v>
      </c>
      <c r="H34" s="7" t="s">
        <v>89</v>
      </c>
      <c r="I34" s="7" t="s">
        <v>89</v>
      </c>
      <c r="J34" s="7"/>
    </row>
    <row r="35" spans="1:10" ht="15" customHeight="1">
      <c r="A35" s="18" t="s">
        <v>83</v>
      </c>
      <c r="B35" s="18" t="s">
        <v>84</v>
      </c>
      <c r="C35" s="7" t="s">
        <v>35</v>
      </c>
      <c r="D35" s="7">
        <v>3990.860107421875</v>
      </c>
      <c r="E35" s="7">
        <v>745.65997314453125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83</v>
      </c>
      <c r="B36" s="18" t="s">
        <v>84</v>
      </c>
      <c r="C36" s="7" t="s">
        <v>17</v>
      </c>
      <c r="D36" s="7">
        <v>-0.51999998092651367</v>
      </c>
      <c r="E36" s="7">
        <v>745.65997314453125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83</v>
      </c>
      <c r="B37" s="18" t="s">
        <v>84</v>
      </c>
      <c r="C37" s="7" t="s">
        <v>77</v>
      </c>
      <c r="D37" s="7">
        <v>-4669</v>
      </c>
      <c r="E37" s="7">
        <v>745.65997314453125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83</v>
      </c>
      <c r="B38" s="18" t="s">
        <v>84</v>
      </c>
      <c r="C38" s="7" t="s">
        <v>78</v>
      </c>
      <c r="D38" s="7">
        <v>130</v>
      </c>
      <c r="E38" s="7">
        <v>745.65997314453125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83</v>
      </c>
      <c r="B39" s="18" t="s">
        <v>84</v>
      </c>
      <c r="C39" s="7" t="s">
        <v>81</v>
      </c>
      <c r="D39" s="7">
        <v>951.5</v>
      </c>
      <c r="E39" s="7">
        <v>745.65997314453125</v>
      </c>
      <c r="F39" s="7" t="s">
        <v>75</v>
      </c>
      <c r="G39" s="7" t="s">
        <v>89</v>
      </c>
      <c r="H39" s="7" t="s">
        <v>90</v>
      </c>
      <c r="I39" s="7" t="s">
        <v>90</v>
      </c>
      <c r="J39" s="7"/>
    </row>
    <row r="40" spans="1:10" ht="15" customHeight="1">
      <c r="A40" s="18" t="s">
        <v>83</v>
      </c>
      <c r="B40" s="18" t="s">
        <v>84</v>
      </c>
      <c r="C40" s="7" t="s">
        <v>35</v>
      </c>
      <c r="D40" s="7">
        <v>3071.969970703125</v>
      </c>
      <c r="E40" s="7">
        <v>745.65997314453125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83</v>
      </c>
      <c r="B41" s="18" t="s">
        <v>84</v>
      </c>
      <c r="C41" s="7" t="s">
        <v>17</v>
      </c>
      <c r="D41" s="7">
        <v>-0.60000002384185791</v>
      </c>
      <c r="E41" s="7">
        <v>745.65997314453125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83</v>
      </c>
      <c r="B42" s="18" t="s">
        <v>84</v>
      </c>
      <c r="C42" s="7" t="s">
        <v>77</v>
      </c>
      <c r="D42" s="7">
        <v>-3517</v>
      </c>
      <c r="E42" s="7">
        <v>745.65997314453125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83</v>
      </c>
      <c r="B43" s="18" t="s">
        <v>84</v>
      </c>
      <c r="C43" s="7" t="s">
        <v>78</v>
      </c>
      <c r="D43" s="7">
        <v>30</v>
      </c>
      <c r="E43" s="7">
        <v>745.65997314453125</v>
      </c>
      <c r="F43" s="7" t="s">
        <v>75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83</v>
      </c>
      <c r="B44" s="18" t="s">
        <v>84</v>
      </c>
      <c r="C44" s="7" t="s">
        <v>81</v>
      </c>
      <c r="D44" s="7">
        <v>9.0500001907348633</v>
      </c>
      <c r="E44" s="7">
        <v>745.65997314453125</v>
      </c>
      <c r="F44" s="7" t="s">
        <v>75</v>
      </c>
      <c r="G44" s="7" t="s">
        <v>90</v>
      </c>
      <c r="H44" s="7" t="s">
        <v>91</v>
      </c>
      <c r="I44" s="7" t="s">
        <v>91</v>
      </c>
      <c r="J44" s="7"/>
    </row>
    <row r="45" spans="1:10" ht="15" customHeight="1">
      <c r="A45" s="18" t="s">
        <v>83</v>
      </c>
      <c r="B45" s="18" t="s">
        <v>84</v>
      </c>
      <c r="C45" s="7" t="s">
        <v>35</v>
      </c>
      <c r="D45" s="7">
        <v>4250.240234375</v>
      </c>
      <c r="E45" s="7">
        <v>745.65997314453125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83</v>
      </c>
      <c r="B46" s="18" t="s">
        <v>84</v>
      </c>
      <c r="C46" s="7" t="s">
        <v>17</v>
      </c>
      <c r="D46" s="7">
        <v>-0.43999999761581421</v>
      </c>
      <c r="E46" s="7">
        <v>745.65997314453125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83</v>
      </c>
      <c r="B47" s="18" t="s">
        <v>84</v>
      </c>
      <c r="C47" s="7" t="s">
        <v>77</v>
      </c>
      <c r="D47" s="7">
        <v>-4413</v>
      </c>
      <c r="E47" s="7">
        <v>745.65997314453125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83</v>
      </c>
      <c r="B48" s="18" t="s">
        <v>84</v>
      </c>
      <c r="C48" s="7" t="s">
        <v>78</v>
      </c>
      <c r="D48" s="7">
        <v>108</v>
      </c>
      <c r="E48" s="7">
        <v>745.65997314453125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83</v>
      </c>
      <c r="B49" s="18" t="s">
        <v>84</v>
      </c>
      <c r="C49" s="7" t="s">
        <v>81</v>
      </c>
      <c r="D49" s="7">
        <v>205.94999694824219</v>
      </c>
      <c r="E49" s="7">
        <v>745.65997314453125</v>
      </c>
      <c r="F49" s="7" t="s">
        <v>75</v>
      </c>
      <c r="G49" s="7" t="s">
        <v>91</v>
      </c>
      <c r="H49" s="7" t="s">
        <v>92</v>
      </c>
      <c r="I49" s="7" t="s">
        <v>92</v>
      </c>
      <c r="J49" s="7"/>
    </row>
    <row r="50" spans="1:10" ht="15" customHeight="1">
      <c r="A50" s="18" t="s">
        <v>83</v>
      </c>
      <c r="B50" s="18" t="s">
        <v>84</v>
      </c>
      <c r="C50" s="7" t="s">
        <v>35</v>
      </c>
      <c r="D50" s="7">
        <v>4170.14013671875</v>
      </c>
      <c r="E50" s="7">
        <v>745.65997314453125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83</v>
      </c>
      <c r="B51" s="18" t="s">
        <v>84</v>
      </c>
      <c r="C51" s="7" t="s">
        <v>17</v>
      </c>
      <c r="D51" s="7">
        <v>-0.43999999761581421</v>
      </c>
      <c r="E51" s="7">
        <v>745.65997314453125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83</v>
      </c>
      <c r="B52" s="18" t="s">
        <v>84</v>
      </c>
      <c r="C52" s="7" t="s">
        <v>77</v>
      </c>
      <c r="D52" s="7">
        <v>-4931</v>
      </c>
      <c r="E52" s="7">
        <v>745.65997314453125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83</v>
      </c>
      <c r="B53" s="18" t="s">
        <v>84</v>
      </c>
      <c r="C53" s="7" t="s">
        <v>78</v>
      </c>
      <c r="D53" s="7">
        <v>54</v>
      </c>
      <c r="E53" s="7">
        <v>745.65997314453125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83</v>
      </c>
      <c r="B54" s="18" t="s">
        <v>84</v>
      </c>
      <c r="C54" s="7" t="s">
        <v>81</v>
      </c>
      <c r="D54" s="7">
        <v>781.8599853515625</v>
      </c>
      <c r="E54" s="7">
        <v>745.65997314453125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83</v>
      </c>
      <c r="B55" s="18" t="s">
        <v>84</v>
      </c>
      <c r="C55" s="7" t="s">
        <v>35</v>
      </c>
      <c r="D55" s="7">
        <v>3772.580078125</v>
      </c>
      <c r="E55" s="7">
        <v>745.65997314453125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83</v>
      </c>
      <c r="B56" s="18" t="s">
        <v>84</v>
      </c>
      <c r="C56" s="7" t="s">
        <v>17</v>
      </c>
      <c r="D56" s="7">
        <v>-0.93000000715255737</v>
      </c>
      <c r="E56" s="7">
        <v>745.65997314453125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83</v>
      </c>
      <c r="B57" s="18" t="s">
        <v>84</v>
      </c>
      <c r="C57" s="7" t="s">
        <v>77</v>
      </c>
      <c r="D57" s="7">
        <v>-4539</v>
      </c>
      <c r="E57" s="7">
        <v>745.65997314453125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83</v>
      </c>
      <c r="B58" s="18" t="s">
        <v>84</v>
      </c>
      <c r="C58" s="7" t="s">
        <v>78</v>
      </c>
      <c r="D58" s="7">
        <v>0</v>
      </c>
      <c r="E58" s="7">
        <v>745.65997314453125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83</v>
      </c>
      <c r="B59" s="18" t="s">
        <v>84</v>
      </c>
      <c r="C59" s="7" t="s">
        <v>81</v>
      </c>
      <c r="D59" s="7">
        <v>377.52999877929687</v>
      </c>
      <c r="E59" s="7">
        <v>745.65997314453125</v>
      </c>
      <c r="F59" s="7" t="s">
        <v>75</v>
      </c>
      <c r="G59" s="7" t="s">
        <v>93</v>
      </c>
      <c r="H59" s="7" t="s">
        <v>94</v>
      </c>
      <c r="I59" s="7" t="s">
        <v>94</v>
      </c>
      <c r="J59" s="7"/>
    </row>
    <row r="60" spans="1:10" ht="15" customHeight="1">
      <c r="A60" s="18" t="s">
        <v>83</v>
      </c>
      <c r="B60" s="18" t="s">
        <v>84</v>
      </c>
      <c r="C60" s="7" t="s">
        <v>35</v>
      </c>
      <c r="D60" s="7">
        <v>3525.22998046875</v>
      </c>
      <c r="E60" s="7">
        <v>745.65997314453125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83</v>
      </c>
      <c r="B61" s="18" t="s">
        <v>84</v>
      </c>
      <c r="C61" s="7" t="s">
        <v>17</v>
      </c>
      <c r="D61" s="7">
        <v>-0.20999999344348907</v>
      </c>
      <c r="E61" s="7">
        <v>745.65997314453125</v>
      </c>
      <c r="F61" s="7" t="s">
        <v>75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83</v>
      </c>
      <c r="B62" s="18" t="s">
        <v>84</v>
      </c>
      <c r="C62" s="7" t="s">
        <v>77</v>
      </c>
      <c r="D62" s="7">
        <v>-3864</v>
      </c>
      <c r="E62" s="7">
        <v>745.65997314453125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83</v>
      </c>
      <c r="B63" s="18" t="s">
        <v>84</v>
      </c>
      <c r="C63" s="7" t="s">
        <v>78</v>
      </c>
      <c r="D63" s="7">
        <v>27</v>
      </c>
      <c r="E63" s="7">
        <v>745.65997314453125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83</v>
      </c>
      <c r="B64" s="18" t="s">
        <v>84</v>
      </c>
      <c r="C64" s="7" t="s">
        <v>81</v>
      </c>
      <c r="D64" s="7">
        <v>225.14999389648437</v>
      </c>
      <c r="E64" s="7">
        <v>745.65997314453125</v>
      </c>
      <c r="F64" s="7" t="s">
        <v>75</v>
      </c>
      <c r="G64" s="7" t="s">
        <v>94</v>
      </c>
      <c r="H64" s="7" t="s">
        <v>95</v>
      </c>
      <c r="I64" s="7" t="s">
        <v>95</v>
      </c>
      <c r="J64" s="7"/>
    </row>
    <row r="65" spans="1:10" ht="15" customHeight="1">
      <c r="A65" s="18" t="s">
        <v>83</v>
      </c>
      <c r="B65" s="18" t="s">
        <v>84</v>
      </c>
      <c r="C65" s="7" t="s">
        <v>35</v>
      </c>
      <c r="D65" s="7">
        <v>3240.85009765625</v>
      </c>
      <c r="E65" s="7">
        <v>745.65997314453125</v>
      </c>
      <c r="F65" s="7" t="s">
        <v>75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83</v>
      </c>
      <c r="B66" s="18" t="s">
        <v>84</v>
      </c>
      <c r="C66" s="7" t="s">
        <v>17</v>
      </c>
      <c r="D66" s="7">
        <v>-0.62000000476837158</v>
      </c>
      <c r="E66" s="7">
        <v>745.65997314453125</v>
      </c>
      <c r="F66" s="7" t="s">
        <v>75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83</v>
      </c>
      <c r="B67" s="18" t="s">
        <v>84</v>
      </c>
      <c r="C67" s="7" t="s">
        <v>77</v>
      </c>
      <c r="D67" s="7">
        <v>-3341</v>
      </c>
      <c r="E67" s="7">
        <v>745.65997314453125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83</v>
      </c>
      <c r="B68" s="18" t="s">
        <v>84</v>
      </c>
      <c r="C68" s="7" t="s">
        <v>78</v>
      </c>
      <c r="D68" s="7">
        <v>0</v>
      </c>
      <c r="E68" s="7">
        <v>745.65997314453125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83</v>
      </c>
      <c r="B69" s="18" t="s">
        <v>84</v>
      </c>
      <c r="C69" s="7" t="s">
        <v>81</v>
      </c>
      <c r="D69" s="7">
        <v>470.01998901367187</v>
      </c>
      <c r="E69" s="7">
        <v>745.65997314453125</v>
      </c>
      <c r="F69" s="7" t="s">
        <v>75</v>
      </c>
      <c r="G69" s="7" t="s">
        <v>95</v>
      </c>
      <c r="H69" s="7" t="s">
        <v>96</v>
      </c>
      <c r="I69" s="7" t="s">
        <v>96</v>
      </c>
      <c r="J69" s="7"/>
    </row>
    <row r="70" spans="1:10" ht="15" customHeight="1">
      <c r="A70" s="18" t="s">
        <v>83</v>
      </c>
      <c r="B70" s="18" t="s">
        <v>84</v>
      </c>
      <c r="C70" s="7" t="s">
        <v>35</v>
      </c>
      <c r="D70" s="7">
        <v>2926.3701171875</v>
      </c>
      <c r="E70" s="7">
        <v>745.65997314453125</v>
      </c>
      <c r="F70" s="7" t="s">
        <v>75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83</v>
      </c>
      <c r="B71" s="18" t="s">
        <v>84</v>
      </c>
      <c r="C71" s="7" t="s">
        <v>17</v>
      </c>
      <c r="D71" s="7">
        <v>-0.62999999523162842</v>
      </c>
      <c r="E71" s="7">
        <v>745.65997314453125</v>
      </c>
      <c r="F71" s="7" t="s">
        <v>75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83</v>
      </c>
      <c r="B72" s="18" t="s">
        <v>84</v>
      </c>
      <c r="C72" s="7" t="s">
        <v>77</v>
      </c>
      <c r="D72" s="7">
        <v>-4067</v>
      </c>
      <c r="E72" s="7">
        <v>745.65997314453125</v>
      </c>
      <c r="F72" s="7" t="s">
        <v>75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83</v>
      </c>
      <c r="B73" s="18" t="s">
        <v>84</v>
      </c>
      <c r="C73" s="7" t="s">
        <v>78</v>
      </c>
      <c r="D73" s="7">
        <v>0</v>
      </c>
      <c r="E73" s="7">
        <v>745.65997314453125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83</v>
      </c>
      <c r="B74" s="18" t="s">
        <v>84</v>
      </c>
      <c r="C74" s="7" t="s">
        <v>81</v>
      </c>
      <c r="D74" s="7">
        <v>131.3800048828125</v>
      </c>
      <c r="E74" s="7">
        <v>745.65997314453125</v>
      </c>
      <c r="F74" s="7" t="s">
        <v>75</v>
      </c>
      <c r="G74" s="7" t="s">
        <v>96</v>
      </c>
      <c r="H74" s="7" t="s">
        <v>97</v>
      </c>
      <c r="I74" s="7" t="s">
        <v>97</v>
      </c>
      <c r="J74" s="7"/>
    </row>
    <row r="75" spans="1:10" ht="15" customHeight="1">
      <c r="A75" s="18" t="s">
        <v>83</v>
      </c>
      <c r="B75" s="18" t="s">
        <v>84</v>
      </c>
      <c r="C75" s="7" t="s">
        <v>35</v>
      </c>
      <c r="D75" s="7">
        <v>2903.43994140625</v>
      </c>
      <c r="E75" s="7">
        <v>745.65997314453125</v>
      </c>
      <c r="F75" s="7" t="s">
        <v>75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83</v>
      </c>
      <c r="B76" s="18" t="s">
        <v>84</v>
      </c>
      <c r="C76" s="7" t="s">
        <v>17</v>
      </c>
      <c r="D76" s="7">
        <v>-0.38999998569488525</v>
      </c>
      <c r="E76" s="7">
        <v>745.65997314453125</v>
      </c>
      <c r="F76" s="7" t="s">
        <v>75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83</v>
      </c>
      <c r="B77" s="18" t="s">
        <v>84</v>
      </c>
      <c r="C77" s="7" t="s">
        <v>77</v>
      </c>
      <c r="D77" s="7">
        <v>-3582</v>
      </c>
      <c r="E77" s="7">
        <v>745.65997314453125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83</v>
      </c>
      <c r="B78" s="18" t="s">
        <v>84</v>
      </c>
      <c r="C78" s="7" t="s">
        <v>78</v>
      </c>
      <c r="D78" s="7">
        <v>54</v>
      </c>
      <c r="E78" s="7">
        <v>745.65997314453125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83</v>
      </c>
      <c r="B79" s="18" t="s">
        <v>84</v>
      </c>
      <c r="C79" s="7" t="s">
        <v>81</v>
      </c>
      <c r="D79" s="7">
        <v>350.08999633789062</v>
      </c>
      <c r="E79" s="7">
        <v>745.65997314453125</v>
      </c>
      <c r="F79" s="7" t="s">
        <v>75</v>
      </c>
      <c r="G79" s="7" t="s">
        <v>97</v>
      </c>
      <c r="H79" s="7" t="s">
        <v>98</v>
      </c>
      <c r="I79" s="7" t="s">
        <v>98</v>
      </c>
      <c r="J79" s="7"/>
    </row>
    <row r="80" spans="1:10" ht="15" customHeight="1">
      <c r="A80" s="18" t="s">
        <v>83</v>
      </c>
      <c r="B80" s="18" t="s">
        <v>84</v>
      </c>
      <c r="C80" s="7" t="s">
        <v>99</v>
      </c>
      <c r="D80" s="7">
        <v>1500</v>
      </c>
      <c r="E80" s="7">
        <v>745.65997314453125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83</v>
      </c>
      <c r="B81" s="18" t="s">
        <v>84</v>
      </c>
      <c r="C81" s="7" t="s">
        <v>35</v>
      </c>
      <c r="D81" s="7">
        <v>3284.10009765625</v>
      </c>
      <c r="E81" s="7">
        <v>745.65997314453125</v>
      </c>
      <c r="F81" s="7" t="s">
        <v>75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83</v>
      </c>
      <c r="B82" s="18" t="s">
        <v>84</v>
      </c>
      <c r="C82" s="7" t="s">
        <v>17</v>
      </c>
      <c r="D82" s="7">
        <v>-0.79000002145767212</v>
      </c>
      <c r="E82" s="7">
        <v>745.65997314453125</v>
      </c>
      <c r="F82" s="7" t="s">
        <v>75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83</v>
      </c>
      <c r="B83" s="18" t="s">
        <v>84</v>
      </c>
      <c r="C83" s="7" t="s">
        <v>77</v>
      </c>
      <c r="D83" s="7">
        <v>-3473</v>
      </c>
      <c r="E83" s="7">
        <v>745.65997314453125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83</v>
      </c>
      <c r="B84" s="18" t="s">
        <v>84</v>
      </c>
      <c r="C84" s="7" t="s">
        <v>78</v>
      </c>
      <c r="D84" s="7">
        <v>189</v>
      </c>
      <c r="E84" s="7">
        <v>745.65997314453125</v>
      </c>
      <c r="F84" s="7" t="s">
        <v>75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83</v>
      </c>
      <c r="B85" s="18" t="s">
        <v>84</v>
      </c>
      <c r="C85" s="7" t="s">
        <v>81</v>
      </c>
      <c r="D85" s="7">
        <v>0</v>
      </c>
      <c r="E85" s="7">
        <v>745.65997314453125</v>
      </c>
      <c r="F85" s="7" t="s">
        <v>75</v>
      </c>
      <c r="G85" s="7" t="s">
        <v>98</v>
      </c>
      <c r="H85" s="7" t="s">
        <v>100</v>
      </c>
      <c r="I85" s="7" t="s">
        <v>100</v>
      </c>
      <c r="J85" s="7"/>
    </row>
    <row r="86" spans="1:10" ht="15" customHeight="1">
      <c r="A86" s="18" t="s">
        <v>83</v>
      </c>
      <c r="B86" s="18" t="s">
        <v>84</v>
      </c>
      <c r="C86" s="7" t="s">
        <v>35</v>
      </c>
      <c r="D86" s="7">
        <v>3533.780029296875</v>
      </c>
      <c r="E86" s="7">
        <v>745.65997314453125</v>
      </c>
      <c r="F86" s="7" t="s">
        <v>75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83</v>
      </c>
      <c r="B87" s="18" t="s">
        <v>84</v>
      </c>
      <c r="C87" s="7" t="s">
        <v>17</v>
      </c>
      <c r="D87" s="7">
        <v>-0.5</v>
      </c>
      <c r="E87" s="7">
        <v>745.65997314453125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83</v>
      </c>
      <c r="B88" s="18" t="s">
        <v>84</v>
      </c>
      <c r="C88" s="7" t="s">
        <v>77</v>
      </c>
      <c r="D88" s="7">
        <v>-4372</v>
      </c>
      <c r="E88" s="7">
        <v>745.65997314453125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83</v>
      </c>
      <c r="B89" s="18" t="s">
        <v>84</v>
      </c>
      <c r="C89" s="7" t="s">
        <v>78</v>
      </c>
      <c r="D89" s="7">
        <v>95</v>
      </c>
      <c r="E89" s="7">
        <v>745.65997314453125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83</v>
      </c>
      <c r="B90" s="18" t="s">
        <v>84</v>
      </c>
      <c r="C90" s="7" t="s">
        <v>81</v>
      </c>
      <c r="D90" s="7">
        <v>0</v>
      </c>
      <c r="E90" s="7">
        <v>745.65997314453125</v>
      </c>
      <c r="F90" s="7" t="s">
        <v>75</v>
      </c>
      <c r="G90" s="7" t="s">
        <v>100</v>
      </c>
      <c r="H90" s="7" t="s">
        <v>101</v>
      </c>
      <c r="I90" s="7" t="s">
        <v>101</v>
      </c>
      <c r="J90" s="7"/>
    </row>
    <row r="91" spans="1:10" ht="15" customHeight="1">
      <c r="A91" s="18" t="s">
        <v>83</v>
      </c>
      <c r="B91" s="18" t="s">
        <v>84</v>
      </c>
      <c r="C91" s="7" t="s">
        <v>81</v>
      </c>
      <c r="D91" s="7">
        <v>20</v>
      </c>
      <c r="E91" s="7">
        <v>745.65997314453125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83</v>
      </c>
      <c r="B92" s="18" t="s">
        <v>84</v>
      </c>
      <c r="C92" s="7" t="s">
        <v>35</v>
      </c>
      <c r="D92" s="7">
        <v>4581.10009765625</v>
      </c>
      <c r="E92" s="7">
        <v>745.65997314453125</v>
      </c>
      <c r="F92" s="7" t="s">
        <v>75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83</v>
      </c>
      <c r="B93" s="18" t="s">
        <v>84</v>
      </c>
      <c r="C93" s="7" t="s">
        <v>17</v>
      </c>
      <c r="D93" s="7">
        <v>-0.23000000417232513</v>
      </c>
      <c r="E93" s="7">
        <v>745.65997314453125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83</v>
      </c>
      <c r="B94" s="18" t="s">
        <v>84</v>
      </c>
      <c r="C94" s="7" t="s">
        <v>77</v>
      </c>
      <c r="D94" s="7">
        <v>-5900</v>
      </c>
      <c r="E94" s="7">
        <v>745.65997314453125</v>
      </c>
      <c r="F94" s="7" t="s">
        <v>75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83</v>
      </c>
      <c r="B95" s="18" t="s">
        <v>84</v>
      </c>
      <c r="C95" s="7" t="s">
        <v>78</v>
      </c>
      <c r="D95" s="7">
        <v>97</v>
      </c>
      <c r="E95" s="7">
        <v>745.65997314453125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83</v>
      </c>
      <c r="B96" s="18" t="s">
        <v>84</v>
      </c>
      <c r="C96" s="7" t="s">
        <v>81</v>
      </c>
      <c r="D96" s="7">
        <v>461.55999755859375</v>
      </c>
      <c r="E96" s="7">
        <v>745.65997314453125</v>
      </c>
      <c r="F96" s="7" t="s">
        <v>75</v>
      </c>
      <c r="G96" s="7" t="s">
        <v>101</v>
      </c>
      <c r="H96" s="7" t="s">
        <v>102</v>
      </c>
      <c r="I96" s="7" t="s">
        <v>102</v>
      </c>
      <c r="J96" s="7"/>
    </row>
    <row r="97" spans="1:10" ht="15" customHeight="1">
      <c r="A97" s="18" t="s">
        <v>83</v>
      </c>
      <c r="B97" s="18" t="s">
        <v>84</v>
      </c>
      <c r="C97" s="7" t="s">
        <v>35</v>
      </c>
      <c r="D97" s="7">
        <v>3769.14990234375</v>
      </c>
      <c r="E97" s="7">
        <v>745.65997314453125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83</v>
      </c>
      <c r="B98" s="18" t="s">
        <v>84</v>
      </c>
      <c r="C98" s="7" t="s">
        <v>17</v>
      </c>
      <c r="D98" s="7">
        <v>-0.56999999284744263</v>
      </c>
      <c r="E98" s="7">
        <v>745.65997314453125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83</v>
      </c>
      <c r="B99" s="18" t="s">
        <v>84</v>
      </c>
      <c r="C99" s="7" t="s">
        <v>77</v>
      </c>
      <c r="D99" s="7">
        <v>-4803</v>
      </c>
      <c r="E99" s="7">
        <v>745.65997314453125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83</v>
      </c>
      <c r="B100" s="18" t="s">
        <v>84</v>
      </c>
      <c r="C100" s="7" t="s">
        <v>78</v>
      </c>
      <c r="D100" s="7">
        <v>54</v>
      </c>
      <c r="E100" s="7">
        <v>745.65997314453125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83</v>
      </c>
      <c r="B101" s="18" t="s">
        <v>84</v>
      </c>
      <c r="C101" s="7" t="s">
        <v>81</v>
      </c>
      <c r="D101" s="7">
        <v>1167.1099853515625</v>
      </c>
      <c r="E101" s="7">
        <v>745.65997314453125</v>
      </c>
      <c r="F101" s="7" t="s">
        <v>75</v>
      </c>
      <c r="G101" s="7" t="s">
        <v>102</v>
      </c>
      <c r="H101" s="7" t="s">
        <v>103</v>
      </c>
      <c r="I101" s="7" t="s">
        <v>103</v>
      </c>
      <c r="J101" s="7"/>
    </row>
    <row r="102" spans="1:10" ht="15" customHeight="1">
      <c r="A102" s="18" t="s">
        <v>83</v>
      </c>
      <c r="B102" s="18" t="s">
        <v>84</v>
      </c>
      <c r="C102" s="7" t="s">
        <v>35</v>
      </c>
      <c r="D102" s="7">
        <v>3037.070068359375</v>
      </c>
      <c r="E102" s="7">
        <v>745.65997314453125</v>
      </c>
      <c r="F102" s="7" t="s">
        <v>75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83</v>
      </c>
      <c r="B103" s="18" t="s">
        <v>84</v>
      </c>
      <c r="C103" s="7" t="s">
        <v>17</v>
      </c>
      <c r="D103" s="7">
        <v>-1.4199999570846558</v>
      </c>
      <c r="E103" s="7">
        <v>745.65997314453125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83</v>
      </c>
      <c r="B104" s="18" t="s">
        <v>84</v>
      </c>
      <c r="C104" s="7" t="s">
        <v>77</v>
      </c>
      <c r="D104" s="7">
        <v>-2993</v>
      </c>
      <c r="E104" s="7">
        <v>745.65997314453125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83</v>
      </c>
      <c r="B105" s="18" t="s">
        <v>84</v>
      </c>
      <c r="C105" s="7" t="s">
        <v>78</v>
      </c>
      <c r="D105" s="7">
        <v>0</v>
      </c>
      <c r="E105" s="7">
        <v>745.65997314453125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83</v>
      </c>
      <c r="B106" s="18" t="s">
        <v>84</v>
      </c>
      <c r="C106" s="7" t="s">
        <v>81</v>
      </c>
      <c r="D106" s="7">
        <v>0</v>
      </c>
      <c r="E106" s="7">
        <v>745.65997314453125</v>
      </c>
      <c r="F106" s="7" t="s">
        <v>75</v>
      </c>
      <c r="G106" s="7" t="s">
        <v>103</v>
      </c>
      <c r="H106" s="7" t="s">
        <v>104</v>
      </c>
      <c r="I106" s="7" t="s">
        <v>104</v>
      </c>
      <c r="J106" s="7"/>
    </row>
    <row r="107" spans="1:10" ht="15" customHeight="1">
      <c r="A107" s="18" t="s">
        <v>83</v>
      </c>
      <c r="B107" s="18" t="s">
        <v>84</v>
      </c>
      <c r="C107" s="7" t="s">
        <v>99</v>
      </c>
      <c r="D107" s="7">
        <v>1500</v>
      </c>
      <c r="E107" s="7">
        <v>745.65997314453125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83</v>
      </c>
      <c r="B108" s="18" t="s">
        <v>84</v>
      </c>
      <c r="C108" s="7" t="s">
        <v>35</v>
      </c>
      <c r="D108" s="7">
        <v>2778.159912109375</v>
      </c>
      <c r="E108" s="7">
        <v>745.65997314453125</v>
      </c>
      <c r="F108" s="7" t="s">
        <v>75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83</v>
      </c>
      <c r="B109" s="18" t="s">
        <v>84</v>
      </c>
      <c r="C109" s="7" t="s">
        <v>17</v>
      </c>
      <c r="D109" s="7">
        <v>-0.25999999046325684</v>
      </c>
      <c r="E109" s="7">
        <v>745.65997314453125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83</v>
      </c>
      <c r="B110" s="18" t="s">
        <v>84</v>
      </c>
      <c r="C110" s="7" t="s">
        <v>77</v>
      </c>
      <c r="D110" s="7">
        <v>-2777</v>
      </c>
      <c r="E110" s="7">
        <v>745.65997314453125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83</v>
      </c>
      <c r="B111" s="18" t="s">
        <v>84</v>
      </c>
      <c r="C111" s="7" t="s">
        <v>78</v>
      </c>
      <c r="D111" s="7">
        <v>0</v>
      </c>
      <c r="E111" s="7">
        <v>745.65997314453125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83</v>
      </c>
      <c r="B112" s="18" t="s">
        <v>84</v>
      </c>
      <c r="C112" s="7" t="s">
        <v>81</v>
      </c>
      <c r="D112" s="7">
        <v>240.5</v>
      </c>
      <c r="E112" s="7">
        <v>745.65997314453125</v>
      </c>
      <c r="F112" s="7" t="s">
        <v>75</v>
      </c>
      <c r="G112" s="7" t="s">
        <v>104</v>
      </c>
      <c r="H112" s="7" t="s">
        <v>105</v>
      </c>
      <c r="I112" s="7" t="s">
        <v>105</v>
      </c>
      <c r="J112" s="7"/>
    </row>
    <row r="113" spans="1:10" ht="15" customHeight="1">
      <c r="A113" s="18" t="s">
        <v>83</v>
      </c>
      <c r="B113" s="18" t="s">
        <v>84</v>
      </c>
      <c r="C113" s="7" t="s">
        <v>35</v>
      </c>
      <c r="D113" s="7">
        <v>3031.320068359375</v>
      </c>
      <c r="E113" s="7">
        <v>745.65997314453125</v>
      </c>
      <c r="F113" s="7" t="s">
        <v>75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83</v>
      </c>
      <c r="B114" s="18" t="s">
        <v>84</v>
      </c>
      <c r="C114" s="7" t="s">
        <v>17</v>
      </c>
      <c r="D114" s="7">
        <v>-0.57999998331069946</v>
      </c>
      <c r="E114" s="7">
        <v>745.65997314453125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83</v>
      </c>
      <c r="B115" s="18" t="s">
        <v>84</v>
      </c>
      <c r="C115" s="7" t="s">
        <v>77</v>
      </c>
      <c r="D115" s="7">
        <v>-3947</v>
      </c>
      <c r="E115" s="7">
        <v>745.65997314453125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83</v>
      </c>
      <c r="B116" s="18" t="s">
        <v>84</v>
      </c>
      <c r="C116" s="7" t="s">
        <v>78</v>
      </c>
      <c r="D116" s="7">
        <v>55</v>
      </c>
      <c r="E116" s="7">
        <v>745.65997314453125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83</v>
      </c>
      <c r="B117" s="18" t="s">
        <v>84</v>
      </c>
      <c r="C117" s="7" t="s">
        <v>81</v>
      </c>
      <c r="D117" s="7">
        <v>0</v>
      </c>
      <c r="E117" s="7">
        <v>745.65997314453125</v>
      </c>
      <c r="F117" s="7" t="s">
        <v>75</v>
      </c>
      <c r="G117" s="7" t="s">
        <v>105</v>
      </c>
      <c r="H117" s="7" t="s">
        <v>106</v>
      </c>
      <c r="I117" s="7" t="s">
        <v>106</v>
      </c>
      <c r="J117" s="7"/>
    </row>
    <row r="118" spans="1:10" ht="15" customHeight="1">
      <c r="A118" s="18" t="s">
        <v>83</v>
      </c>
      <c r="B118" s="18" t="s">
        <v>84</v>
      </c>
      <c r="C118" s="7" t="s">
        <v>35</v>
      </c>
      <c r="D118" s="7">
        <v>3458.39990234375</v>
      </c>
      <c r="E118" s="7">
        <v>745.65997314453125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83</v>
      </c>
      <c r="B119" s="18" t="s">
        <v>84</v>
      </c>
      <c r="C119" s="7" t="s">
        <v>17</v>
      </c>
      <c r="D119" s="7">
        <v>-0.79000002145767212</v>
      </c>
      <c r="E119" s="7">
        <v>745.65997314453125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83</v>
      </c>
      <c r="B120" s="18" t="s">
        <v>84</v>
      </c>
      <c r="C120" s="7" t="s">
        <v>77</v>
      </c>
      <c r="D120" s="7">
        <v>-3694</v>
      </c>
      <c r="E120" s="7">
        <v>745.65997314453125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83</v>
      </c>
      <c r="B121" s="18" t="s">
        <v>84</v>
      </c>
      <c r="C121" s="7" t="s">
        <v>78</v>
      </c>
      <c r="D121" s="7">
        <v>0</v>
      </c>
      <c r="E121" s="7">
        <v>745.65997314453125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83</v>
      </c>
      <c r="B122" s="18" t="s">
        <v>84</v>
      </c>
      <c r="C122" s="7" t="s">
        <v>81</v>
      </c>
      <c r="D122" s="7">
        <v>246.19000244140625</v>
      </c>
      <c r="E122" s="7">
        <v>745.65997314453125</v>
      </c>
      <c r="F122" s="7" t="s">
        <v>75</v>
      </c>
      <c r="G122" s="7" t="s">
        <v>106</v>
      </c>
      <c r="H122" s="7" t="s">
        <v>107</v>
      </c>
      <c r="I122" s="7" t="s">
        <v>107</v>
      </c>
      <c r="J122" s="7"/>
    </row>
    <row r="123" spans="1:10" ht="15" customHeight="1">
      <c r="A123" s="18" t="s">
        <v>83</v>
      </c>
      <c r="B123" s="18" t="s">
        <v>84</v>
      </c>
      <c r="C123" s="7" t="s">
        <v>35</v>
      </c>
      <c r="D123" s="7">
        <v>2883.989990234375</v>
      </c>
      <c r="E123" s="7">
        <v>745.65997314453125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83</v>
      </c>
      <c r="B124" s="18" t="s">
        <v>84</v>
      </c>
      <c r="C124" s="7" t="s">
        <v>17</v>
      </c>
      <c r="D124" s="7">
        <v>-0.11999999731779099</v>
      </c>
      <c r="E124" s="7">
        <v>745.65997314453125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83</v>
      </c>
      <c r="B125" s="18" t="s">
        <v>84</v>
      </c>
      <c r="C125" s="7" t="s">
        <v>77</v>
      </c>
      <c r="D125" s="7">
        <v>-3457</v>
      </c>
      <c r="E125" s="7">
        <v>745.65997314453125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83</v>
      </c>
      <c r="B126" s="18" t="s">
        <v>84</v>
      </c>
      <c r="C126" s="7" t="s">
        <v>78</v>
      </c>
      <c r="D126" s="7">
        <v>0</v>
      </c>
      <c r="E126" s="7">
        <v>745.65997314453125</v>
      </c>
      <c r="F126" s="7" t="s">
        <v>75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83</v>
      </c>
      <c r="B127" s="18" t="s">
        <v>84</v>
      </c>
      <c r="C127" s="7" t="s">
        <v>81</v>
      </c>
      <c r="D127" s="7">
        <v>0</v>
      </c>
      <c r="E127" s="7">
        <v>745.65997314453125</v>
      </c>
      <c r="F127" s="7" t="s">
        <v>75</v>
      </c>
      <c r="G127" s="7" t="s">
        <v>107</v>
      </c>
      <c r="H127" s="7" t="s">
        <v>108</v>
      </c>
      <c r="I127" s="7" t="s">
        <v>108</v>
      </c>
      <c r="J127" s="7"/>
    </row>
    <row r="128" spans="1:10" ht="15" customHeight="1">
      <c r="A128" s="18" t="s">
        <v>83</v>
      </c>
      <c r="B128" s="18" t="s">
        <v>84</v>
      </c>
      <c r="C128" s="7" t="s">
        <v>35</v>
      </c>
      <c r="D128" s="7">
        <v>4717.60986328125</v>
      </c>
      <c r="E128" s="7">
        <v>745.65997314453125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83</v>
      </c>
      <c r="B129" s="18" t="s">
        <v>84</v>
      </c>
      <c r="C129" s="7" t="s">
        <v>17</v>
      </c>
      <c r="D129" s="7">
        <v>-0.72000002861022949</v>
      </c>
      <c r="E129" s="7">
        <v>745.65997314453125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83</v>
      </c>
      <c r="B130" s="18" t="s">
        <v>84</v>
      </c>
      <c r="C130" s="7" t="s">
        <v>77</v>
      </c>
      <c r="D130" s="7">
        <v>-5602</v>
      </c>
      <c r="E130" s="7">
        <v>745.65997314453125</v>
      </c>
      <c r="F130" s="7" t="s">
        <v>75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83</v>
      </c>
      <c r="B131" s="18" t="s">
        <v>84</v>
      </c>
      <c r="C131" s="7" t="s">
        <v>78</v>
      </c>
      <c r="D131" s="7">
        <v>54</v>
      </c>
      <c r="E131" s="7">
        <v>745.65997314453125</v>
      </c>
      <c r="F131" s="7" t="s">
        <v>75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83</v>
      </c>
      <c r="B132" s="18" t="s">
        <v>84</v>
      </c>
      <c r="C132" s="7" t="s">
        <v>81</v>
      </c>
      <c r="D132" s="7">
        <v>0</v>
      </c>
      <c r="E132" s="7">
        <v>745.65997314453125</v>
      </c>
      <c r="F132" s="7" t="s">
        <v>75</v>
      </c>
      <c r="G132" s="7" t="s">
        <v>108</v>
      </c>
      <c r="H132" s="7" t="s">
        <v>109</v>
      </c>
      <c r="I132" s="7" t="s">
        <v>109</v>
      </c>
      <c r="J132" s="7"/>
    </row>
    <row r="133" spans="1:10" ht="15" customHeight="1">
      <c r="A133" s="18" t="s">
        <v>83</v>
      </c>
      <c r="B133" s="18" t="s">
        <v>84</v>
      </c>
      <c r="C133" s="7" t="s">
        <v>35</v>
      </c>
      <c r="D133" s="7">
        <v>4772.47021484375</v>
      </c>
      <c r="E133" s="7">
        <v>745.65997314453125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83</v>
      </c>
      <c r="B134" s="18" t="s">
        <v>84</v>
      </c>
      <c r="C134" s="7" t="s">
        <v>17</v>
      </c>
      <c r="D134" s="7">
        <v>-0.37000000476837158</v>
      </c>
      <c r="E134" s="7">
        <v>745.65997314453125</v>
      </c>
      <c r="F134" s="7" t="s">
        <v>75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83</v>
      </c>
      <c r="B135" s="18" t="s">
        <v>84</v>
      </c>
      <c r="C135" s="7" t="s">
        <v>77</v>
      </c>
      <c r="D135" s="7">
        <v>-6424</v>
      </c>
      <c r="E135" s="7">
        <v>745.65997314453125</v>
      </c>
      <c r="F135" s="7" t="s">
        <v>75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83</v>
      </c>
      <c r="B136" s="18" t="s">
        <v>84</v>
      </c>
      <c r="C136" s="7" t="s">
        <v>78</v>
      </c>
      <c r="D136" s="7">
        <v>191</v>
      </c>
      <c r="E136" s="7">
        <v>745.65997314453125</v>
      </c>
      <c r="F136" s="7" t="s">
        <v>75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83</v>
      </c>
      <c r="B137" s="18" t="s">
        <v>84</v>
      </c>
      <c r="C137" s="7" t="s">
        <v>81</v>
      </c>
      <c r="D137" s="7">
        <v>1744.77001953125</v>
      </c>
      <c r="E137" s="7">
        <v>745.65997314453125</v>
      </c>
      <c r="F137" s="7" t="s">
        <v>75</v>
      </c>
      <c r="G137" s="7" t="s">
        <v>109</v>
      </c>
      <c r="H137" s="7" t="s">
        <v>110</v>
      </c>
      <c r="I137" s="7" t="s">
        <v>110</v>
      </c>
      <c r="J137" s="7"/>
    </row>
    <row r="138" spans="1:10" ht="15" customHeight="1">
      <c r="A138" s="18" t="s">
        <v>83</v>
      </c>
      <c r="B138" s="18" t="s">
        <v>84</v>
      </c>
      <c r="C138" s="7" t="s">
        <v>35</v>
      </c>
      <c r="D138" s="7">
        <v>2269.840087890625</v>
      </c>
      <c r="E138" s="7">
        <v>745.65997314453125</v>
      </c>
      <c r="F138" s="7" t="s">
        <v>75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83</v>
      </c>
      <c r="B139" s="18" t="s">
        <v>84</v>
      </c>
      <c r="C139" s="7" t="s">
        <v>17</v>
      </c>
      <c r="D139" s="7">
        <v>-0.50999999046325684</v>
      </c>
      <c r="E139" s="7">
        <v>745.65997314453125</v>
      </c>
      <c r="F139" s="7" t="s">
        <v>75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83</v>
      </c>
      <c r="B140" s="18" t="s">
        <v>84</v>
      </c>
      <c r="C140" s="7" t="s">
        <v>77</v>
      </c>
      <c r="D140" s="7">
        <v>-2442</v>
      </c>
      <c r="E140" s="7">
        <v>745.65997314453125</v>
      </c>
      <c r="F140" s="7" t="s">
        <v>75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83</v>
      </c>
      <c r="B141" s="18" t="s">
        <v>84</v>
      </c>
      <c r="C141" s="7" t="s">
        <v>78</v>
      </c>
      <c r="D141" s="7">
        <v>0</v>
      </c>
      <c r="E141" s="7">
        <v>745.65997314453125</v>
      </c>
      <c r="F141" s="7" t="s">
        <v>75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83</v>
      </c>
      <c r="B142" s="18" t="s">
        <v>84</v>
      </c>
      <c r="C142" s="7" t="s">
        <v>81</v>
      </c>
      <c r="D142" s="7">
        <v>0</v>
      </c>
      <c r="E142" s="7">
        <v>745.65997314453125</v>
      </c>
      <c r="F142" s="7" t="s">
        <v>75</v>
      </c>
      <c r="G142" s="7" t="s">
        <v>110</v>
      </c>
      <c r="H142" s="7" t="s">
        <v>111</v>
      </c>
      <c r="I142" s="7" t="s">
        <v>111</v>
      </c>
      <c r="J142" s="7"/>
    </row>
    <row r="143" spans="1:10" ht="15" customHeight="1">
      <c r="A143" s="18" t="s">
        <v>83</v>
      </c>
      <c r="B143" s="18" t="s">
        <v>84</v>
      </c>
      <c r="C143" s="7" t="s">
        <v>81</v>
      </c>
      <c r="D143" s="7">
        <v>20</v>
      </c>
      <c r="E143" s="7">
        <v>745.65997314453125</v>
      </c>
      <c r="F143" s="7" t="s">
        <v>75</v>
      </c>
      <c r="G143" s="7" t="s">
        <v>111</v>
      </c>
      <c r="H143" s="7" t="s">
        <v>111</v>
      </c>
      <c r="I143" s="7" t="s">
        <v>111</v>
      </c>
      <c r="J143" s="7"/>
    </row>
    <row r="144" spans="1:10" ht="15" customHeight="1">
      <c r="A144" s="18" t="s">
        <v>83</v>
      </c>
      <c r="B144" s="18" t="s">
        <v>84</v>
      </c>
      <c r="C144" s="7" t="s">
        <v>99</v>
      </c>
      <c r="D144" s="7">
        <v>1500</v>
      </c>
      <c r="E144" s="7">
        <v>745.65997314453125</v>
      </c>
      <c r="F144" s="7" t="s">
        <v>75</v>
      </c>
      <c r="G144" s="7" t="s">
        <v>111</v>
      </c>
      <c r="H144" s="7" t="s">
        <v>111</v>
      </c>
      <c r="I144" s="7" t="s">
        <v>111</v>
      </c>
      <c r="J144" s="7"/>
    </row>
    <row r="145" spans="1:10" ht="15" customHeight="1">
      <c r="A145" s="18" t="s">
        <v>83</v>
      </c>
      <c r="B145" s="18" t="s">
        <v>84</v>
      </c>
      <c r="C145" s="7" t="s">
        <v>35</v>
      </c>
      <c r="D145" s="7">
        <v>3372.169921875</v>
      </c>
      <c r="E145" s="7">
        <v>745.65997314453125</v>
      </c>
      <c r="F145" s="7" t="s">
        <v>75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83</v>
      </c>
      <c r="B146" s="18" t="s">
        <v>84</v>
      </c>
      <c r="C146" s="7" t="s">
        <v>17</v>
      </c>
      <c r="D146" s="7">
        <v>-0.60000002384185791</v>
      </c>
      <c r="E146" s="7">
        <v>745.65997314453125</v>
      </c>
      <c r="F146" s="7" t="s">
        <v>75</v>
      </c>
      <c r="G146" s="7" t="s">
        <v>112</v>
      </c>
      <c r="H146" s="7" t="s">
        <v>112</v>
      </c>
      <c r="I146" s="7" t="s">
        <v>112</v>
      </c>
      <c r="J146" s="7"/>
    </row>
    <row r="147" spans="1:10" ht="15" customHeight="1">
      <c r="A147" s="18" t="s">
        <v>83</v>
      </c>
      <c r="B147" s="18" t="s">
        <v>84</v>
      </c>
      <c r="C147" s="7" t="s">
        <v>77</v>
      </c>
      <c r="D147" s="7">
        <v>-3788</v>
      </c>
      <c r="E147" s="7">
        <v>745.65997314453125</v>
      </c>
      <c r="F147" s="7" t="s">
        <v>75</v>
      </c>
      <c r="G147" s="7" t="s">
        <v>112</v>
      </c>
      <c r="H147" s="7" t="s">
        <v>112</v>
      </c>
      <c r="I147" s="7" t="s">
        <v>112</v>
      </c>
      <c r="J147" s="7"/>
    </row>
    <row r="148" spans="1:10" ht="15" customHeight="1">
      <c r="A148" s="18" t="s">
        <v>83</v>
      </c>
      <c r="B148" s="18" t="s">
        <v>84</v>
      </c>
      <c r="C148" s="7" t="s">
        <v>78</v>
      </c>
      <c r="D148" s="7">
        <v>305</v>
      </c>
      <c r="E148" s="7">
        <v>745.65997314453125</v>
      </c>
      <c r="F148" s="7" t="s">
        <v>75</v>
      </c>
      <c r="G148" s="7" t="s">
        <v>112</v>
      </c>
      <c r="H148" s="7" t="s">
        <v>112</v>
      </c>
      <c r="I148" s="7" t="s">
        <v>112</v>
      </c>
      <c r="J148" s="7"/>
    </row>
    <row r="149" spans="1:10" ht="15" customHeight="1">
      <c r="A149" s="18" t="s">
        <v>83</v>
      </c>
      <c r="B149" s="18" t="s">
        <v>84</v>
      </c>
      <c r="C149" s="7" t="s">
        <v>81</v>
      </c>
      <c r="D149" s="7">
        <v>0</v>
      </c>
      <c r="E149" s="7">
        <v>745.65997314453125</v>
      </c>
      <c r="F149" s="7" t="s">
        <v>75</v>
      </c>
      <c r="G149" s="7" t="s">
        <v>111</v>
      </c>
      <c r="H149" s="7" t="s">
        <v>112</v>
      </c>
      <c r="I149" s="7" t="s">
        <v>112</v>
      </c>
      <c r="J149" s="7"/>
    </row>
    <row r="150" spans="1:10" ht="15" customHeight="1">
      <c r="A150" s="18" t="s">
        <v>83</v>
      </c>
      <c r="B150" s="18" t="s">
        <v>84</v>
      </c>
      <c r="C150" s="7" t="s">
        <v>35</v>
      </c>
      <c r="D150" s="7">
        <v>3622.860107421875</v>
      </c>
      <c r="E150" s="7">
        <v>745.65997314453125</v>
      </c>
      <c r="F150" s="7" t="s">
        <v>75</v>
      </c>
      <c r="G150" s="7" t="s">
        <v>113</v>
      </c>
      <c r="H150" s="7" t="s">
        <v>113</v>
      </c>
      <c r="I150" s="7" t="s">
        <v>113</v>
      </c>
      <c r="J150" s="7"/>
    </row>
    <row r="151" spans="1:10" ht="15" customHeight="1">
      <c r="A151" s="18" t="s">
        <v>83</v>
      </c>
      <c r="B151" s="18" t="s">
        <v>84</v>
      </c>
      <c r="C151" s="7" t="s">
        <v>17</v>
      </c>
      <c r="D151" s="7">
        <v>-0.62999999523162842</v>
      </c>
      <c r="E151" s="7">
        <v>745.65997314453125</v>
      </c>
      <c r="F151" s="7" t="s">
        <v>75</v>
      </c>
      <c r="G151" s="7" t="s">
        <v>113</v>
      </c>
      <c r="H151" s="7" t="s">
        <v>113</v>
      </c>
      <c r="I151" s="7" t="s">
        <v>113</v>
      </c>
      <c r="J151" s="7"/>
    </row>
    <row r="152" spans="1:10" ht="15" customHeight="1">
      <c r="A152" s="18" t="s">
        <v>83</v>
      </c>
      <c r="B152" s="18" t="s">
        <v>84</v>
      </c>
      <c r="C152" s="7" t="s">
        <v>77</v>
      </c>
      <c r="D152" s="7">
        <v>-4501</v>
      </c>
      <c r="E152" s="7">
        <v>745.65997314453125</v>
      </c>
      <c r="F152" s="7" t="s">
        <v>75</v>
      </c>
      <c r="G152" s="7" t="s">
        <v>113</v>
      </c>
      <c r="H152" s="7" t="s">
        <v>113</v>
      </c>
      <c r="I152" s="7" t="s">
        <v>113</v>
      </c>
      <c r="J152" s="7"/>
    </row>
    <row r="153" spans="1:10" ht="15" customHeight="1">
      <c r="A153" s="18" t="s">
        <v>83</v>
      </c>
      <c r="B153" s="18" t="s">
        <v>84</v>
      </c>
      <c r="C153" s="7" t="s">
        <v>78</v>
      </c>
      <c r="D153" s="7">
        <v>0</v>
      </c>
      <c r="E153" s="7">
        <v>745.65997314453125</v>
      </c>
      <c r="F153" s="7" t="s">
        <v>75</v>
      </c>
      <c r="G153" s="7" t="s">
        <v>113</v>
      </c>
      <c r="H153" s="7" t="s">
        <v>113</v>
      </c>
      <c r="I153" s="7" t="s">
        <v>113</v>
      </c>
      <c r="J153" s="7"/>
    </row>
    <row r="154" spans="1:10" ht="15" customHeight="1">
      <c r="A154" s="18" t="s">
        <v>83</v>
      </c>
      <c r="B154" s="18" t="s">
        <v>84</v>
      </c>
      <c r="C154" s="7" t="s">
        <v>81</v>
      </c>
      <c r="D154" s="7">
        <v>0</v>
      </c>
      <c r="E154" s="7">
        <v>745.65997314453125</v>
      </c>
      <c r="F154" s="7" t="s">
        <v>75</v>
      </c>
      <c r="G154" s="7" t="s">
        <v>112</v>
      </c>
      <c r="H154" s="7" t="s">
        <v>113</v>
      </c>
      <c r="I154" s="7" t="s">
        <v>113</v>
      </c>
      <c r="J154" s="7"/>
    </row>
    <row r="155" spans="1:10" ht="15" customHeight="1">
      <c r="A155" s="18" t="s">
        <v>83</v>
      </c>
      <c r="B155" s="18" t="s">
        <v>84</v>
      </c>
      <c r="C155" s="7" t="s">
        <v>35</v>
      </c>
      <c r="D155" s="7">
        <v>3227.39990234375</v>
      </c>
      <c r="E155" s="7">
        <v>745.65997314453125</v>
      </c>
      <c r="F155" s="7" t="s">
        <v>75</v>
      </c>
      <c r="G155" s="7" t="s">
        <v>114</v>
      </c>
      <c r="H155" s="7" t="s">
        <v>114</v>
      </c>
      <c r="I155" s="7" t="s">
        <v>114</v>
      </c>
      <c r="J155" s="7"/>
    </row>
    <row r="156" spans="1:10" ht="15" customHeight="1">
      <c r="A156" s="18" t="s">
        <v>83</v>
      </c>
      <c r="B156" s="18" t="s">
        <v>84</v>
      </c>
      <c r="C156" s="7" t="s">
        <v>17</v>
      </c>
      <c r="D156" s="7">
        <v>-0.62000000476837158</v>
      </c>
      <c r="E156" s="7">
        <v>745.65997314453125</v>
      </c>
      <c r="F156" s="7" t="s">
        <v>75</v>
      </c>
      <c r="G156" s="7" t="s">
        <v>114</v>
      </c>
      <c r="H156" s="7" t="s">
        <v>114</v>
      </c>
      <c r="I156" s="7" t="s">
        <v>114</v>
      </c>
      <c r="J156" s="7"/>
    </row>
    <row r="157" spans="1:10" ht="15" customHeight="1">
      <c r="A157" s="18" t="s">
        <v>83</v>
      </c>
      <c r="B157" s="18" t="s">
        <v>84</v>
      </c>
      <c r="C157" s="7" t="s">
        <v>77</v>
      </c>
      <c r="D157" s="7">
        <v>-3220</v>
      </c>
      <c r="E157" s="7">
        <v>745.65997314453125</v>
      </c>
      <c r="F157" s="7" t="s">
        <v>75</v>
      </c>
      <c r="G157" s="7" t="s">
        <v>114</v>
      </c>
      <c r="H157" s="7" t="s">
        <v>114</v>
      </c>
      <c r="I157" s="7" t="s">
        <v>114</v>
      </c>
      <c r="J157" s="7"/>
    </row>
    <row r="158" spans="1:10" ht="15" customHeight="1">
      <c r="A158" s="18" t="s">
        <v>83</v>
      </c>
      <c r="B158" s="18" t="s">
        <v>84</v>
      </c>
      <c r="C158" s="7" t="s">
        <v>78</v>
      </c>
      <c r="D158" s="7">
        <v>54</v>
      </c>
      <c r="E158" s="7">
        <v>745.65997314453125</v>
      </c>
      <c r="F158" s="7" t="s">
        <v>75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83</v>
      </c>
      <c r="B159" s="18" t="s">
        <v>84</v>
      </c>
      <c r="C159" s="7" t="s">
        <v>81</v>
      </c>
      <c r="D159" s="7">
        <v>373.3699951171875</v>
      </c>
      <c r="E159" s="7">
        <v>745.65997314453125</v>
      </c>
      <c r="F159" s="7" t="s">
        <v>75</v>
      </c>
      <c r="G159" s="7" t="s">
        <v>113</v>
      </c>
      <c r="H159" s="7" t="s">
        <v>114</v>
      </c>
      <c r="I159" s="7" t="s">
        <v>114</v>
      </c>
      <c r="J159" s="7"/>
    </row>
    <row r="160" spans="1:10" ht="15" customHeight="1">
      <c r="A160" s="18" t="s">
        <v>83</v>
      </c>
      <c r="B160" s="18" t="s">
        <v>84</v>
      </c>
      <c r="C160" s="7" t="s">
        <v>35</v>
      </c>
      <c r="D160" s="7">
        <v>1226.0899658203125</v>
      </c>
      <c r="E160" s="7">
        <v>745.65997314453125</v>
      </c>
      <c r="F160" s="7" t="s">
        <v>75</v>
      </c>
      <c r="G160" s="7" t="s">
        <v>115</v>
      </c>
      <c r="H160" s="7" t="s">
        <v>115</v>
      </c>
      <c r="I160" s="7" t="s">
        <v>115</v>
      </c>
      <c r="J160" s="7"/>
    </row>
    <row r="161" spans="1:10" ht="15" customHeight="1">
      <c r="A161" s="18" t="s">
        <v>83</v>
      </c>
      <c r="B161" s="18" t="s">
        <v>84</v>
      </c>
      <c r="C161" s="7" t="s">
        <v>17</v>
      </c>
      <c r="D161" s="7">
        <v>-0.15000000596046448</v>
      </c>
      <c r="E161" s="7">
        <v>745.65997314453125</v>
      </c>
      <c r="F161" s="7" t="s">
        <v>75</v>
      </c>
      <c r="G161" s="7" t="s">
        <v>115</v>
      </c>
      <c r="H161" s="7" t="s">
        <v>115</v>
      </c>
      <c r="I161" s="7" t="s">
        <v>115</v>
      </c>
      <c r="J161" s="7"/>
    </row>
    <row r="162" spans="1:10" ht="15" customHeight="1">
      <c r="A162" s="18" t="s">
        <v>83</v>
      </c>
      <c r="B162" s="18" t="s">
        <v>84</v>
      </c>
      <c r="C162" s="7" t="s">
        <v>77</v>
      </c>
      <c r="D162" s="7">
        <v>-1208</v>
      </c>
      <c r="E162" s="7">
        <v>745.65997314453125</v>
      </c>
      <c r="F162" s="7" t="s">
        <v>75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>
      <c r="A163" s="18" t="s">
        <v>83</v>
      </c>
      <c r="B163" s="18" t="s">
        <v>84</v>
      </c>
      <c r="C163" s="7" t="s">
        <v>78</v>
      </c>
      <c r="D163" s="7">
        <v>0</v>
      </c>
      <c r="E163" s="7">
        <v>745.65997314453125</v>
      </c>
      <c r="F163" s="7" t="s">
        <v>75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>
      <c r="A164" s="18" t="s">
        <v>83</v>
      </c>
      <c r="B164" s="18" t="s">
        <v>84</v>
      </c>
      <c r="C164" s="7" t="s">
        <v>81</v>
      </c>
      <c r="D164" s="7">
        <v>0</v>
      </c>
      <c r="E164" s="7">
        <v>745.65997314453125</v>
      </c>
      <c r="F164" s="7" t="s">
        <v>75</v>
      </c>
      <c r="G164" s="7" t="s">
        <v>114</v>
      </c>
      <c r="H164" s="7" t="s">
        <v>115</v>
      </c>
      <c r="I164" s="7" t="s">
        <v>115</v>
      </c>
      <c r="J164" s="7"/>
    </row>
    <row r="165" spans="1:10" ht="15" customHeight="1">
      <c r="A165" s="18" t="s">
        <v>83</v>
      </c>
      <c r="B165" s="18" t="s">
        <v>84</v>
      </c>
      <c r="C165" s="7" t="s">
        <v>35</v>
      </c>
      <c r="D165" s="7">
        <v>5136.18994140625</v>
      </c>
      <c r="E165" s="7">
        <v>745.65997314453125</v>
      </c>
      <c r="F165" s="7" t="s">
        <v>75</v>
      </c>
      <c r="G165" s="7" t="s">
        <v>116</v>
      </c>
      <c r="H165" s="7" t="s">
        <v>116</v>
      </c>
      <c r="I165" s="7" t="s">
        <v>116</v>
      </c>
      <c r="J165" s="7"/>
    </row>
    <row r="166" spans="1:10" ht="15" customHeight="1">
      <c r="A166" s="18" t="s">
        <v>83</v>
      </c>
      <c r="B166" s="18" t="s">
        <v>84</v>
      </c>
      <c r="C166" s="7" t="s">
        <v>17</v>
      </c>
      <c r="D166" s="7">
        <v>-0.94999998807907104</v>
      </c>
      <c r="E166" s="7">
        <v>745.65997314453125</v>
      </c>
      <c r="F166" s="7" t="s">
        <v>75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>
      <c r="A167" s="18" t="s">
        <v>83</v>
      </c>
      <c r="B167" s="18" t="s">
        <v>84</v>
      </c>
      <c r="C167" s="7" t="s">
        <v>77</v>
      </c>
      <c r="D167" s="7">
        <v>-6173</v>
      </c>
      <c r="E167" s="7">
        <v>745.65997314453125</v>
      </c>
      <c r="F167" s="7" t="s">
        <v>75</v>
      </c>
      <c r="G167" s="7" t="s">
        <v>116</v>
      </c>
      <c r="H167" s="7" t="s">
        <v>116</v>
      </c>
      <c r="I167" s="7" t="s">
        <v>116</v>
      </c>
      <c r="J167" s="7"/>
    </row>
    <row r="168" spans="1:10" ht="15" customHeight="1">
      <c r="A168" s="18" t="s">
        <v>83</v>
      </c>
      <c r="B168" s="18" t="s">
        <v>84</v>
      </c>
      <c r="C168" s="7" t="s">
        <v>78</v>
      </c>
      <c r="D168" s="7">
        <v>67</v>
      </c>
      <c r="E168" s="7">
        <v>745.65997314453125</v>
      </c>
      <c r="F168" s="7" t="s">
        <v>75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>
      <c r="A169" s="18" t="s">
        <v>83</v>
      </c>
      <c r="B169" s="18" t="s">
        <v>84</v>
      </c>
      <c r="C169" s="7" t="s">
        <v>81</v>
      </c>
      <c r="D169" s="7">
        <v>111.13999938964844</v>
      </c>
      <c r="E169" s="7">
        <v>745.65997314453125</v>
      </c>
      <c r="F169" s="7" t="s">
        <v>75</v>
      </c>
      <c r="G169" s="7" t="s">
        <v>115</v>
      </c>
      <c r="H169" s="7" t="s">
        <v>116</v>
      </c>
      <c r="I169" s="7" t="s">
        <v>116</v>
      </c>
      <c r="J169" s="7"/>
    </row>
    <row r="170" spans="1:10" ht="15" customHeight="1">
      <c r="A170" s="18" t="s">
        <v>83</v>
      </c>
      <c r="B170" s="18" t="s">
        <v>84</v>
      </c>
      <c r="C170" s="7" t="s">
        <v>35</v>
      </c>
      <c r="D170" s="7">
        <v>3017.8798828125</v>
      </c>
      <c r="E170" s="7">
        <v>745.65997314453125</v>
      </c>
      <c r="F170" s="7" t="s">
        <v>75</v>
      </c>
      <c r="G170" s="7" t="s">
        <v>117</v>
      </c>
      <c r="H170" s="7" t="s">
        <v>117</v>
      </c>
      <c r="I170" s="7" t="s">
        <v>117</v>
      </c>
      <c r="J170" s="7"/>
    </row>
    <row r="171" spans="1:10" ht="15" customHeight="1">
      <c r="A171" s="18" t="s">
        <v>83</v>
      </c>
      <c r="B171" s="18" t="s">
        <v>84</v>
      </c>
      <c r="C171" s="7" t="s">
        <v>17</v>
      </c>
      <c r="D171" s="7">
        <v>-0.43999999761581421</v>
      </c>
      <c r="E171" s="7">
        <v>745.65997314453125</v>
      </c>
      <c r="F171" s="7" t="s">
        <v>75</v>
      </c>
      <c r="G171" s="7" t="s">
        <v>117</v>
      </c>
      <c r="H171" s="7" t="s">
        <v>117</v>
      </c>
      <c r="I171" s="7" t="s">
        <v>117</v>
      </c>
      <c r="J171" s="7"/>
    </row>
    <row r="172" spans="1:10" ht="15" customHeight="1">
      <c r="A172" s="18" t="s">
        <v>83</v>
      </c>
      <c r="B172" s="18" t="s">
        <v>84</v>
      </c>
      <c r="C172" s="7" t="s">
        <v>77</v>
      </c>
      <c r="D172" s="7">
        <v>-3481</v>
      </c>
      <c r="E172" s="7">
        <v>745.65997314453125</v>
      </c>
      <c r="F172" s="7" t="s">
        <v>75</v>
      </c>
      <c r="G172" s="7" t="s">
        <v>117</v>
      </c>
      <c r="H172" s="7" t="s">
        <v>117</v>
      </c>
      <c r="I172" s="7" t="s">
        <v>117</v>
      </c>
      <c r="J172" s="7"/>
    </row>
    <row r="173" spans="1:10" ht="15" customHeight="1">
      <c r="A173" s="18" t="s">
        <v>83</v>
      </c>
      <c r="B173" s="18" t="s">
        <v>84</v>
      </c>
      <c r="C173" s="7" t="s">
        <v>78</v>
      </c>
      <c r="D173" s="7">
        <v>0</v>
      </c>
      <c r="E173" s="7">
        <v>745.65997314453125</v>
      </c>
      <c r="F173" s="7" t="s">
        <v>75</v>
      </c>
      <c r="G173" s="7" t="s">
        <v>117</v>
      </c>
      <c r="H173" s="7" t="s">
        <v>117</v>
      </c>
      <c r="I173" s="7" t="s">
        <v>117</v>
      </c>
      <c r="J173" s="7"/>
    </row>
    <row r="174" spans="1:10" ht="15" customHeight="1">
      <c r="A174" s="18" t="s">
        <v>83</v>
      </c>
      <c r="B174" s="18" t="s">
        <v>84</v>
      </c>
      <c r="C174" s="7" t="s">
        <v>81</v>
      </c>
      <c r="D174" s="7">
        <v>0</v>
      </c>
      <c r="E174" s="7">
        <v>745.65997314453125</v>
      </c>
      <c r="F174" s="7" t="s">
        <v>75</v>
      </c>
      <c r="G174" s="7" t="s">
        <v>116</v>
      </c>
      <c r="H174" s="7" t="s">
        <v>117</v>
      </c>
      <c r="I174" s="7" t="s">
        <v>117</v>
      </c>
      <c r="J174" s="7"/>
    </row>
    <row r="175" spans="1:10" ht="15" customHeight="1">
      <c r="A175" s="18" t="s">
        <v>83</v>
      </c>
      <c r="B175" s="18" t="s">
        <v>84</v>
      </c>
      <c r="C175" s="7" t="s">
        <v>99</v>
      </c>
      <c r="D175" s="7">
        <v>2000</v>
      </c>
      <c r="E175" s="7">
        <v>745.65997314453125</v>
      </c>
      <c r="F175" s="7" t="s">
        <v>75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>
      <c r="A176" s="18" t="s">
        <v>83</v>
      </c>
      <c r="B176" s="18" t="s">
        <v>84</v>
      </c>
      <c r="C176" s="7" t="s">
        <v>35</v>
      </c>
      <c r="D176" s="7">
        <v>3207.280029296875</v>
      </c>
      <c r="E176" s="7">
        <v>745.65997314453125</v>
      </c>
      <c r="F176" s="7" t="s">
        <v>75</v>
      </c>
      <c r="G176" s="7" t="s">
        <v>118</v>
      </c>
      <c r="H176" s="7" t="s">
        <v>118</v>
      </c>
      <c r="I176" s="7" t="s">
        <v>118</v>
      </c>
      <c r="J176" s="7"/>
    </row>
    <row r="177" spans="1:10" ht="15" customHeight="1">
      <c r="A177" s="18" t="s">
        <v>83</v>
      </c>
      <c r="B177" s="18" t="s">
        <v>84</v>
      </c>
      <c r="C177" s="7" t="s">
        <v>17</v>
      </c>
      <c r="D177" s="7">
        <v>-0.81999999284744263</v>
      </c>
      <c r="E177" s="7">
        <v>745.65997314453125</v>
      </c>
      <c r="F177" s="7" t="s">
        <v>75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>
      <c r="A178" s="18" t="s">
        <v>83</v>
      </c>
      <c r="B178" s="18" t="s">
        <v>84</v>
      </c>
      <c r="C178" s="7" t="s">
        <v>77</v>
      </c>
      <c r="D178" s="7">
        <v>-3079</v>
      </c>
      <c r="E178" s="7">
        <v>745.65997314453125</v>
      </c>
      <c r="F178" s="7" t="s">
        <v>75</v>
      </c>
      <c r="G178" s="7" t="s">
        <v>118</v>
      </c>
      <c r="H178" s="7" t="s">
        <v>118</v>
      </c>
      <c r="I178" s="7" t="s">
        <v>118</v>
      </c>
      <c r="J178" s="7"/>
    </row>
    <row r="179" spans="1:10" ht="15" customHeight="1">
      <c r="A179" s="18" t="s">
        <v>83</v>
      </c>
      <c r="B179" s="18" t="s">
        <v>84</v>
      </c>
      <c r="C179" s="7" t="s">
        <v>78</v>
      </c>
      <c r="D179" s="7">
        <v>40</v>
      </c>
      <c r="E179" s="7">
        <v>745.65997314453125</v>
      </c>
      <c r="F179" s="7" t="s">
        <v>75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>
      <c r="A180" s="18" t="s">
        <v>83</v>
      </c>
      <c r="B180" s="18" t="s">
        <v>84</v>
      </c>
      <c r="C180" s="7" t="s">
        <v>81</v>
      </c>
      <c r="D180" s="7">
        <v>259.5</v>
      </c>
      <c r="E180" s="7">
        <v>745.65997314453125</v>
      </c>
      <c r="F180" s="7" t="s">
        <v>75</v>
      </c>
      <c r="G180" s="7" t="s">
        <v>117</v>
      </c>
      <c r="H180" s="7" t="s">
        <v>118</v>
      </c>
      <c r="I180" s="7" t="s">
        <v>118</v>
      </c>
      <c r="J180" s="7"/>
    </row>
    <row r="181" spans="1:10" ht="15" customHeight="1">
      <c r="A181" s="18" t="s">
        <v>83</v>
      </c>
      <c r="B181" s="18" t="s">
        <v>84</v>
      </c>
      <c r="C181" s="7" t="s">
        <v>35</v>
      </c>
      <c r="D181" s="7">
        <v>2195.929931640625</v>
      </c>
      <c r="E181" s="7">
        <v>745.65997314453125</v>
      </c>
      <c r="F181" s="7" t="s">
        <v>75</v>
      </c>
      <c r="G181" s="7" t="s">
        <v>119</v>
      </c>
      <c r="H181" s="7" t="s">
        <v>119</v>
      </c>
      <c r="I181" s="7" t="s">
        <v>119</v>
      </c>
      <c r="J181" s="7"/>
    </row>
    <row r="182" spans="1:10" ht="15" customHeight="1">
      <c r="A182" s="18" t="s">
        <v>83</v>
      </c>
      <c r="B182" s="18" t="s">
        <v>84</v>
      </c>
      <c r="C182" s="7" t="s">
        <v>17</v>
      </c>
      <c r="D182" s="7">
        <v>-0.31999999284744263</v>
      </c>
      <c r="E182" s="7">
        <v>745.65997314453125</v>
      </c>
      <c r="F182" s="7" t="s">
        <v>75</v>
      </c>
      <c r="G182" s="7" t="s">
        <v>119</v>
      </c>
      <c r="H182" s="7" t="s">
        <v>119</v>
      </c>
      <c r="I182" s="7" t="s">
        <v>119</v>
      </c>
      <c r="J182" s="7"/>
    </row>
    <row r="183" spans="1:10" ht="15" customHeight="1">
      <c r="A183" s="18" t="s">
        <v>83</v>
      </c>
      <c r="B183" s="18" t="s">
        <v>84</v>
      </c>
      <c r="C183" s="7" t="s">
        <v>77</v>
      </c>
      <c r="D183" s="7">
        <v>-2921</v>
      </c>
      <c r="E183" s="7">
        <v>745.65997314453125</v>
      </c>
      <c r="F183" s="7" t="s">
        <v>75</v>
      </c>
      <c r="G183" s="7" t="s">
        <v>119</v>
      </c>
      <c r="H183" s="7" t="s">
        <v>119</v>
      </c>
      <c r="I183" s="7" t="s">
        <v>119</v>
      </c>
      <c r="J183" s="7"/>
    </row>
    <row r="184" spans="1:10" ht="15" customHeight="1">
      <c r="A184" s="18" t="s">
        <v>83</v>
      </c>
      <c r="B184" s="18" t="s">
        <v>84</v>
      </c>
      <c r="C184" s="7" t="s">
        <v>78</v>
      </c>
      <c r="D184" s="7">
        <v>95</v>
      </c>
      <c r="E184" s="7">
        <v>745.65997314453125</v>
      </c>
      <c r="F184" s="7" t="s">
        <v>75</v>
      </c>
      <c r="G184" s="7" t="s">
        <v>119</v>
      </c>
      <c r="H184" s="7" t="s">
        <v>119</v>
      </c>
      <c r="I184" s="7" t="s">
        <v>119</v>
      </c>
      <c r="J184" s="7"/>
    </row>
    <row r="185" spans="1:10" ht="15" customHeight="1">
      <c r="A185" s="18" t="s">
        <v>83</v>
      </c>
      <c r="B185" s="18" t="s">
        <v>84</v>
      </c>
      <c r="C185" s="7" t="s">
        <v>81</v>
      </c>
      <c r="D185" s="7">
        <v>71.989997863769531</v>
      </c>
      <c r="E185" s="7">
        <v>745.65997314453125</v>
      </c>
      <c r="F185" s="7" t="s">
        <v>75</v>
      </c>
      <c r="G185" s="7" t="s">
        <v>118</v>
      </c>
      <c r="H185" s="7" t="s">
        <v>119</v>
      </c>
      <c r="I185" s="7" t="s">
        <v>119</v>
      </c>
      <c r="J185" s="7"/>
    </row>
    <row r="186" spans="1:10" ht="15" customHeight="1">
      <c r="A186" s="18" t="s">
        <v>83</v>
      </c>
      <c r="B186" s="18" t="s">
        <v>84</v>
      </c>
      <c r="C186" s="7" t="s">
        <v>35</v>
      </c>
      <c r="D186" s="7">
        <v>2943.89990234375</v>
      </c>
      <c r="E186" s="7">
        <v>745.65997314453125</v>
      </c>
      <c r="F186" s="7" t="s">
        <v>75</v>
      </c>
      <c r="G186" s="7" t="s">
        <v>120</v>
      </c>
      <c r="H186" s="7" t="s">
        <v>120</v>
      </c>
      <c r="I186" s="7" t="s">
        <v>120</v>
      </c>
      <c r="J186" s="7"/>
    </row>
    <row r="187" spans="1:10" ht="15" customHeight="1">
      <c r="A187" s="18" t="s">
        <v>83</v>
      </c>
      <c r="B187" s="18" t="s">
        <v>84</v>
      </c>
      <c r="C187" s="7" t="s">
        <v>17</v>
      </c>
      <c r="D187" s="7">
        <v>-1.1200000047683716</v>
      </c>
      <c r="E187" s="7">
        <v>745.65997314453125</v>
      </c>
      <c r="F187" s="7" t="s">
        <v>75</v>
      </c>
      <c r="G187" s="7" t="s">
        <v>120</v>
      </c>
      <c r="H187" s="7" t="s">
        <v>120</v>
      </c>
      <c r="I187" s="7" t="s">
        <v>120</v>
      </c>
      <c r="J187" s="7"/>
    </row>
    <row r="188" spans="1:10" ht="15" customHeight="1">
      <c r="A188" s="18" t="s">
        <v>83</v>
      </c>
      <c r="B188" s="18" t="s">
        <v>84</v>
      </c>
      <c r="C188" s="7" t="s">
        <v>77</v>
      </c>
      <c r="D188" s="7">
        <v>-3276</v>
      </c>
      <c r="E188" s="7">
        <v>745.65997314453125</v>
      </c>
      <c r="F188" s="7" t="s">
        <v>75</v>
      </c>
      <c r="G188" s="7" t="s">
        <v>120</v>
      </c>
      <c r="H188" s="7" t="s">
        <v>120</v>
      </c>
      <c r="I188" s="7" t="s">
        <v>120</v>
      </c>
      <c r="J188" s="7"/>
    </row>
    <row r="189" spans="1:10" ht="15" customHeight="1">
      <c r="A189" s="18" t="s">
        <v>83</v>
      </c>
      <c r="B189" s="18" t="s">
        <v>84</v>
      </c>
      <c r="C189" s="7" t="s">
        <v>78</v>
      </c>
      <c r="D189" s="7">
        <v>0</v>
      </c>
      <c r="E189" s="7">
        <v>745.65997314453125</v>
      </c>
      <c r="F189" s="7" t="s">
        <v>75</v>
      </c>
      <c r="G189" s="7" t="s">
        <v>120</v>
      </c>
      <c r="H189" s="7" t="s">
        <v>120</v>
      </c>
      <c r="I189" s="7" t="s">
        <v>120</v>
      </c>
      <c r="J189" s="7"/>
    </row>
    <row r="190" spans="1:10" ht="15" customHeight="1">
      <c r="A190" s="18" t="s">
        <v>83</v>
      </c>
      <c r="B190" s="18" t="s">
        <v>84</v>
      </c>
      <c r="C190" s="7" t="s">
        <v>81</v>
      </c>
      <c r="D190" s="7">
        <v>0</v>
      </c>
      <c r="E190" s="7">
        <v>745.65997314453125</v>
      </c>
      <c r="F190" s="7" t="s">
        <v>75</v>
      </c>
      <c r="G190" s="7" t="s">
        <v>119</v>
      </c>
      <c r="H190" s="7" t="s">
        <v>120</v>
      </c>
      <c r="I190" s="7" t="s">
        <v>120</v>
      </c>
      <c r="J190" s="7"/>
    </row>
    <row r="191" spans="1:10" ht="15" customHeight="1">
      <c r="A191" s="18" t="s">
        <v>83</v>
      </c>
      <c r="B191" s="18" t="s">
        <v>84</v>
      </c>
      <c r="C191" s="7" t="s">
        <v>35</v>
      </c>
      <c r="D191" s="7">
        <v>3229.330078125</v>
      </c>
      <c r="E191" s="7">
        <v>745.65997314453125</v>
      </c>
      <c r="F191" s="7" t="s">
        <v>75</v>
      </c>
      <c r="G191" s="7" t="s">
        <v>121</v>
      </c>
      <c r="H191" s="7" t="s">
        <v>121</v>
      </c>
      <c r="I191" s="7" t="s">
        <v>121</v>
      </c>
      <c r="J191" s="7"/>
    </row>
    <row r="192" spans="1:10" ht="15" customHeight="1">
      <c r="A192" s="18" t="s">
        <v>83</v>
      </c>
      <c r="B192" s="18" t="s">
        <v>84</v>
      </c>
      <c r="C192" s="7" t="s">
        <v>17</v>
      </c>
      <c r="D192" s="7">
        <v>-0.68999999761581421</v>
      </c>
      <c r="E192" s="7">
        <v>745.65997314453125</v>
      </c>
      <c r="F192" s="7" t="s">
        <v>75</v>
      </c>
      <c r="G192" s="7" t="s">
        <v>121</v>
      </c>
      <c r="H192" s="7" t="s">
        <v>121</v>
      </c>
      <c r="I192" s="7" t="s">
        <v>121</v>
      </c>
      <c r="J192" s="7"/>
    </row>
    <row r="193" spans="1:10" ht="15" customHeight="1">
      <c r="A193" s="18" t="s">
        <v>83</v>
      </c>
      <c r="B193" s="18" t="s">
        <v>84</v>
      </c>
      <c r="C193" s="7" t="s">
        <v>77</v>
      </c>
      <c r="D193" s="7">
        <v>-3934</v>
      </c>
      <c r="E193" s="7">
        <v>745.65997314453125</v>
      </c>
      <c r="F193" s="7" t="s">
        <v>75</v>
      </c>
      <c r="G193" s="7" t="s">
        <v>121</v>
      </c>
      <c r="H193" s="7" t="s">
        <v>121</v>
      </c>
      <c r="I193" s="7" t="s">
        <v>121</v>
      </c>
      <c r="J193" s="7"/>
    </row>
    <row r="194" spans="1:10" ht="15" customHeight="1">
      <c r="A194" s="18" t="s">
        <v>83</v>
      </c>
      <c r="B194" s="18" t="s">
        <v>84</v>
      </c>
      <c r="C194" s="7" t="s">
        <v>78</v>
      </c>
      <c r="D194" s="7">
        <v>0</v>
      </c>
      <c r="E194" s="7">
        <v>745.65997314453125</v>
      </c>
      <c r="F194" s="7" t="s">
        <v>75</v>
      </c>
      <c r="G194" s="7" t="s">
        <v>121</v>
      </c>
      <c r="H194" s="7" t="s">
        <v>121</v>
      </c>
      <c r="I194" s="7" t="s">
        <v>121</v>
      </c>
      <c r="J194" s="7"/>
    </row>
    <row r="195" spans="1:10" ht="15" customHeight="1">
      <c r="A195" s="18" t="s">
        <v>83</v>
      </c>
      <c r="B195" s="18" t="s">
        <v>84</v>
      </c>
      <c r="C195" s="7" t="s">
        <v>81</v>
      </c>
      <c r="D195" s="7">
        <v>0</v>
      </c>
      <c r="E195" s="7">
        <v>745.65997314453125</v>
      </c>
      <c r="F195" s="7" t="s">
        <v>75</v>
      </c>
      <c r="G195" s="7" t="s">
        <v>120</v>
      </c>
      <c r="H195" s="7" t="s">
        <v>121</v>
      </c>
      <c r="I195" s="7" t="s">
        <v>121</v>
      </c>
      <c r="J195" s="7"/>
    </row>
    <row r="196" spans="1:10" ht="15" customHeight="1">
      <c r="A196" s="18" t="s">
        <v>83</v>
      </c>
      <c r="B196" s="18" t="s">
        <v>84</v>
      </c>
      <c r="C196" s="7" t="s">
        <v>35</v>
      </c>
      <c r="D196" s="7">
        <v>3068.7900390625</v>
      </c>
      <c r="E196" s="7">
        <v>745.65997314453125</v>
      </c>
      <c r="F196" s="7" t="s">
        <v>75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>
      <c r="A197" s="18" t="s">
        <v>83</v>
      </c>
      <c r="B197" s="18" t="s">
        <v>84</v>
      </c>
      <c r="C197" s="7" t="s">
        <v>17</v>
      </c>
      <c r="D197" s="7">
        <v>-1.0199999809265137</v>
      </c>
      <c r="E197" s="7">
        <v>745.65997314453125</v>
      </c>
      <c r="F197" s="7" t="s">
        <v>75</v>
      </c>
      <c r="G197" s="7" t="s">
        <v>122</v>
      </c>
      <c r="H197" s="7" t="s">
        <v>122</v>
      </c>
      <c r="I197" s="7" t="s">
        <v>122</v>
      </c>
      <c r="J197" s="7"/>
    </row>
    <row r="198" spans="1:10" ht="15" customHeight="1">
      <c r="A198" s="18" t="s">
        <v>83</v>
      </c>
      <c r="B198" s="18" t="s">
        <v>84</v>
      </c>
      <c r="C198" s="7" t="s">
        <v>77</v>
      </c>
      <c r="D198" s="7">
        <v>-3684</v>
      </c>
      <c r="E198" s="7">
        <v>745.65997314453125</v>
      </c>
      <c r="F198" s="7" t="s">
        <v>75</v>
      </c>
      <c r="G198" s="7" t="s">
        <v>122</v>
      </c>
      <c r="H198" s="7" t="s">
        <v>122</v>
      </c>
      <c r="I198" s="7" t="s">
        <v>122</v>
      </c>
      <c r="J198" s="7"/>
    </row>
    <row r="199" spans="1:10" ht="15" customHeight="1">
      <c r="A199" s="18" t="s">
        <v>83</v>
      </c>
      <c r="B199" s="18" t="s">
        <v>84</v>
      </c>
      <c r="C199" s="7" t="s">
        <v>78</v>
      </c>
      <c r="D199" s="7">
        <v>135</v>
      </c>
      <c r="E199" s="7">
        <v>745.65997314453125</v>
      </c>
      <c r="F199" s="7" t="s">
        <v>75</v>
      </c>
      <c r="G199" s="7" t="s">
        <v>122</v>
      </c>
      <c r="H199" s="7" t="s">
        <v>122</v>
      </c>
      <c r="I199" s="7" t="s">
        <v>122</v>
      </c>
      <c r="J199" s="7"/>
    </row>
    <row r="200" spans="1:10" ht="15" customHeight="1">
      <c r="A200" s="18" t="s">
        <v>83</v>
      </c>
      <c r="B200" s="18" t="s">
        <v>84</v>
      </c>
      <c r="C200" s="7" t="s">
        <v>81</v>
      </c>
      <c r="D200" s="7">
        <v>50.159999847412109</v>
      </c>
      <c r="E200" s="7">
        <v>745.65997314453125</v>
      </c>
      <c r="F200" s="7" t="s">
        <v>75</v>
      </c>
      <c r="G200" s="7" t="s">
        <v>121</v>
      </c>
      <c r="H200" s="7" t="s">
        <v>122</v>
      </c>
      <c r="I200" s="7" t="s">
        <v>122</v>
      </c>
      <c r="J200" s="7"/>
    </row>
    <row r="201" spans="1:10" ht="15" customHeight="1">
      <c r="A201" s="18" t="s">
        <v>83</v>
      </c>
      <c r="B201" s="18" t="s">
        <v>84</v>
      </c>
      <c r="C201" s="7" t="s">
        <v>99</v>
      </c>
      <c r="D201" s="7">
        <v>1500</v>
      </c>
      <c r="E201" s="7">
        <v>745.65997314453125</v>
      </c>
      <c r="F201" s="7" t="s">
        <v>75</v>
      </c>
      <c r="G201" s="7" t="s">
        <v>122</v>
      </c>
      <c r="H201" s="7" t="s">
        <v>122</v>
      </c>
      <c r="I201" s="7" t="s">
        <v>122</v>
      </c>
      <c r="J201" s="7"/>
    </row>
    <row r="202" spans="1:10" ht="15" customHeight="1">
      <c r="A202" s="18" t="s">
        <v>83</v>
      </c>
      <c r="B202" s="18" t="s">
        <v>84</v>
      </c>
      <c r="C202" s="7" t="s">
        <v>35</v>
      </c>
      <c r="D202" s="7">
        <v>2314.219970703125</v>
      </c>
      <c r="E202" s="7">
        <v>745.65997314453125</v>
      </c>
      <c r="F202" s="7" t="s">
        <v>75</v>
      </c>
      <c r="G202" s="7" t="s">
        <v>123</v>
      </c>
      <c r="H202" s="7" t="s">
        <v>123</v>
      </c>
      <c r="I202" s="7" t="s">
        <v>123</v>
      </c>
      <c r="J202" s="7"/>
    </row>
    <row r="203" spans="1:10" ht="15" customHeight="1">
      <c r="A203" s="18" t="s">
        <v>83</v>
      </c>
      <c r="B203" s="18" t="s">
        <v>84</v>
      </c>
      <c r="C203" s="7" t="s">
        <v>17</v>
      </c>
      <c r="D203" s="7">
        <v>-0.33000001311302185</v>
      </c>
      <c r="E203" s="7">
        <v>745.65997314453125</v>
      </c>
      <c r="F203" s="7" t="s">
        <v>75</v>
      </c>
      <c r="G203" s="7" t="s">
        <v>123</v>
      </c>
      <c r="H203" s="7" t="s">
        <v>123</v>
      </c>
      <c r="I203" s="7" t="s">
        <v>123</v>
      </c>
      <c r="J203" s="7"/>
    </row>
    <row r="204" spans="1:10" ht="15" customHeight="1">
      <c r="A204" s="18" t="s">
        <v>83</v>
      </c>
      <c r="B204" s="18" t="s">
        <v>84</v>
      </c>
      <c r="C204" s="7" t="s">
        <v>77</v>
      </c>
      <c r="D204" s="7">
        <v>-3239</v>
      </c>
      <c r="E204" s="7">
        <v>745.65997314453125</v>
      </c>
      <c r="F204" s="7" t="s">
        <v>75</v>
      </c>
      <c r="G204" s="7" t="s">
        <v>123</v>
      </c>
      <c r="H204" s="7" t="s">
        <v>123</v>
      </c>
      <c r="I204" s="7" t="s">
        <v>123</v>
      </c>
      <c r="J204" s="7"/>
    </row>
    <row r="205" spans="1:10" ht="15" customHeight="1">
      <c r="A205" s="18" t="s">
        <v>83</v>
      </c>
      <c r="B205" s="18" t="s">
        <v>84</v>
      </c>
      <c r="C205" s="7" t="s">
        <v>78</v>
      </c>
      <c r="D205" s="7">
        <v>40</v>
      </c>
      <c r="E205" s="7">
        <v>745.65997314453125</v>
      </c>
      <c r="F205" s="7" t="s">
        <v>75</v>
      </c>
      <c r="G205" s="7" t="s">
        <v>123</v>
      </c>
      <c r="H205" s="7" t="s">
        <v>123</v>
      </c>
      <c r="I205" s="7" t="s">
        <v>123</v>
      </c>
      <c r="J205" s="7"/>
    </row>
    <row r="206" spans="1:10" ht="15" customHeight="1">
      <c r="A206" s="18" t="s">
        <v>83</v>
      </c>
      <c r="B206" s="18" t="s">
        <v>84</v>
      </c>
      <c r="C206" s="7" t="s">
        <v>81</v>
      </c>
      <c r="D206" s="7">
        <v>209.10000610351562</v>
      </c>
      <c r="E206" s="7">
        <v>745.65997314453125</v>
      </c>
      <c r="F206" s="7" t="s">
        <v>75</v>
      </c>
      <c r="G206" s="7" t="s">
        <v>122</v>
      </c>
      <c r="H206" s="7" t="s">
        <v>123</v>
      </c>
      <c r="I206" s="7" t="s">
        <v>123</v>
      </c>
      <c r="J206" s="7"/>
    </row>
    <row r="207" spans="1:10" ht="15" customHeight="1">
      <c r="A207" s="18" t="s">
        <v>83</v>
      </c>
      <c r="B207" s="18" t="s">
        <v>84</v>
      </c>
      <c r="C207" s="7" t="s">
        <v>35</v>
      </c>
      <c r="D207" s="7">
        <v>3802.22998046875</v>
      </c>
      <c r="E207" s="7">
        <v>745.65997314453125</v>
      </c>
      <c r="F207" s="7" t="s">
        <v>75</v>
      </c>
      <c r="G207" s="7" t="s">
        <v>124</v>
      </c>
      <c r="H207" s="7" t="s">
        <v>124</v>
      </c>
      <c r="I207" s="7" t="s">
        <v>124</v>
      </c>
      <c r="J207" s="7"/>
    </row>
    <row r="208" spans="1:10" ht="15" customHeight="1">
      <c r="A208" s="18" t="s">
        <v>83</v>
      </c>
      <c r="B208" s="18" t="s">
        <v>84</v>
      </c>
      <c r="C208" s="7" t="s">
        <v>17</v>
      </c>
      <c r="D208" s="7">
        <v>-0.34000000357627869</v>
      </c>
      <c r="E208" s="7">
        <v>745.65997314453125</v>
      </c>
      <c r="F208" s="7" t="s">
        <v>75</v>
      </c>
      <c r="G208" s="7" t="s">
        <v>124</v>
      </c>
      <c r="H208" s="7" t="s">
        <v>124</v>
      </c>
      <c r="I208" s="7" t="s">
        <v>124</v>
      </c>
      <c r="J208" s="7"/>
    </row>
    <row r="209" spans="1:10" ht="15" customHeight="1">
      <c r="A209" s="18" t="s">
        <v>83</v>
      </c>
      <c r="B209" s="18" t="s">
        <v>84</v>
      </c>
      <c r="C209" s="7" t="s">
        <v>77</v>
      </c>
      <c r="D209" s="7">
        <v>-4902</v>
      </c>
      <c r="E209" s="7">
        <v>745.65997314453125</v>
      </c>
      <c r="F209" s="7" t="s">
        <v>75</v>
      </c>
      <c r="G209" s="7" t="s">
        <v>124</v>
      </c>
      <c r="H209" s="7" t="s">
        <v>124</v>
      </c>
      <c r="I209" s="7" t="s">
        <v>124</v>
      </c>
      <c r="J209" s="7"/>
    </row>
    <row r="210" spans="1:10" ht="15" customHeight="1">
      <c r="A210" s="18" t="s">
        <v>83</v>
      </c>
      <c r="B210" s="18" t="s">
        <v>84</v>
      </c>
      <c r="C210" s="7" t="s">
        <v>78</v>
      </c>
      <c r="D210" s="7">
        <v>110</v>
      </c>
      <c r="E210" s="7">
        <v>745.65997314453125</v>
      </c>
      <c r="F210" s="7" t="s">
        <v>75</v>
      </c>
      <c r="G210" s="7" t="s">
        <v>124</v>
      </c>
      <c r="H210" s="7" t="s">
        <v>124</v>
      </c>
      <c r="I210" s="7" t="s">
        <v>124</v>
      </c>
      <c r="J210" s="7"/>
    </row>
    <row r="211" spans="1:10" ht="15" customHeight="1">
      <c r="A211" s="18" t="s">
        <v>83</v>
      </c>
      <c r="B211" s="18" t="s">
        <v>84</v>
      </c>
      <c r="C211" s="7" t="s">
        <v>81</v>
      </c>
      <c r="D211" s="7">
        <v>0</v>
      </c>
      <c r="E211" s="7">
        <v>745.65997314453125</v>
      </c>
      <c r="F211" s="7" t="s">
        <v>75</v>
      </c>
      <c r="G211" s="7" t="s">
        <v>123</v>
      </c>
      <c r="H211" s="7" t="s">
        <v>124</v>
      </c>
      <c r="I211" s="7" t="s">
        <v>124</v>
      </c>
      <c r="J211" s="7"/>
    </row>
    <row r="212" spans="1:10" ht="15" customHeight="1">
      <c r="A212" s="18" t="s">
        <v>83</v>
      </c>
      <c r="B212" s="18" t="s">
        <v>84</v>
      </c>
      <c r="C212" s="7" t="s">
        <v>35</v>
      </c>
      <c r="D212" s="7">
        <v>3083.169921875</v>
      </c>
      <c r="E212" s="7">
        <v>745.65997314453125</v>
      </c>
      <c r="F212" s="7" t="s">
        <v>75</v>
      </c>
      <c r="G212" s="7" t="s">
        <v>125</v>
      </c>
      <c r="H212" s="7" t="s">
        <v>125</v>
      </c>
      <c r="I212" s="7" t="s">
        <v>125</v>
      </c>
      <c r="J212" s="7"/>
    </row>
    <row r="213" spans="1:10" ht="15" customHeight="1">
      <c r="A213" s="18" t="s">
        <v>83</v>
      </c>
      <c r="B213" s="18" t="s">
        <v>84</v>
      </c>
      <c r="C213" s="7" t="s">
        <v>17</v>
      </c>
      <c r="D213" s="7">
        <v>-1.3600000143051147</v>
      </c>
      <c r="E213" s="7">
        <v>745.65997314453125</v>
      </c>
      <c r="F213" s="7" t="s">
        <v>75</v>
      </c>
      <c r="G213" s="7" t="s">
        <v>125</v>
      </c>
      <c r="H213" s="7" t="s">
        <v>125</v>
      </c>
      <c r="I213" s="7" t="s">
        <v>125</v>
      </c>
      <c r="J213" s="7"/>
    </row>
    <row r="214" spans="1:10" ht="15" customHeight="1">
      <c r="A214" s="18" t="s">
        <v>83</v>
      </c>
      <c r="B214" s="18" t="s">
        <v>84</v>
      </c>
      <c r="C214" s="7" t="s">
        <v>77</v>
      </c>
      <c r="D214" s="7">
        <v>-3131</v>
      </c>
      <c r="E214" s="7">
        <v>745.65997314453125</v>
      </c>
      <c r="F214" s="7" t="s">
        <v>75</v>
      </c>
      <c r="G214" s="7" t="s">
        <v>125</v>
      </c>
      <c r="H214" s="7" t="s">
        <v>125</v>
      </c>
      <c r="I214" s="7" t="s">
        <v>125</v>
      </c>
      <c r="J214" s="7"/>
    </row>
    <row r="215" spans="1:10" ht="15" customHeight="1">
      <c r="A215" s="18" t="s">
        <v>83</v>
      </c>
      <c r="B215" s="18" t="s">
        <v>84</v>
      </c>
      <c r="C215" s="7" t="s">
        <v>78</v>
      </c>
      <c r="D215" s="7">
        <v>135</v>
      </c>
      <c r="E215" s="7">
        <v>745.65997314453125</v>
      </c>
      <c r="F215" s="7" t="s">
        <v>75</v>
      </c>
      <c r="G215" s="7" t="s">
        <v>125</v>
      </c>
      <c r="H215" s="7" t="s">
        <v>125</v>
      </c>
      <c r="I215" s="7" t="s">
        <v>125</v>
      </c>
      <c r="J215" s="7"/>
    </row>
    <row r="216" spans="1:10" ht="15" customHeight="1">
      <c r="A216" s="18" t="s">
        <v>83</v>
      </c>
      <c r="B216" s="18" t="s">
        <v>84</v>
      </c>
      <c r="C216" s="7" t="s">
        <v>81</v>
      </c>
      <c r="D216" s="7">
        <v>195.78999328613281</v>
      </c>
      <c r="E216" s="7">
        <v>745.65997314453125</v>
      </c>
      <c r="F216" s="7" t="s">
        <v>75</v>
      </c>
      <c r="G216" s="7" t="s">
        <v>124</v>
      </c>
      <c r="H216" s="7" t="s">
        <v>125</v>
      </c>
      <c r="I216" s="7" t="s">
        <v>125</v>
      </c>
      <c r="J216" s="7"/>
    </row>
    <row r="217" spans="1:10" ht="15" customHeight="1">
      <c r="A217" s="18" t="s">
        <v>83</v>
      </c>
      <c r="B217" s="18" t="s">
        <v>84</v>
      </c>
      <c r="C217" s="7" t="s">
        <v>99</v>
      </c>
      <c r="D217" s="7">
        <v>2000</v>
      </c>
      <c r="E217" s="7">
        <v>745.65997314453125</v>
      </c>
      <c r="F217" s="7" t="s">
        <v>75</v>
      </c>
      <c r="G217" s="7" t="s">
        <v>125</v>
      </c>
      <c r="H217" s="7" t="s">
        <v>125</v>
      </c>
      <c r="I217" s="7" t="s">
        <v>125</v>
      </c>
      <c r="J217" s="7"/>
    </row>
    <row r="218" spans="1:10" ht="15" customHeight="1">
      <c r="A218" s="18" t="s">
        <v>83</v>
      </c>
      <c r="B218" s="18" t="s">
        <v>84</v>
      </c>
      <c r="C218" s="7" t="s">
        <v>35</v>
      </c>
      <c r="D218" s="7">
        <v>3226.8701171875</v>
      </c>
      <c r="E218" s="7">
        <v>745.65997314453125</v>
      </c>
      <c r="F218" s="7" t="s">
        <v>75</v>
      </c>
      <c r="G218" s="7" t="s">
        <v>126</v>
      </c>
      <c r="H218" s="7" t="s">
        <v>126</v>
      </c>
      <c r="I218" s="7" t="s">
        <v>126</v>
      </c>
      <c r="J218" s="7"/>
    </row>
    <row r="219" spans="1:10" ht="15" customHeight="1">
      <c r="A219" s="18" t="s">
        <v>83</v>
      </c>
      <c r="B219" s="18" t="s">
        <v>84</v>
      </c>
      <c r="C219" s="7" t="s">
        <v>17</v>
      </c>
      <c r="D219" s="7">
        <v>-0.31000000238418579</v>
      </c>
      <c r="E219" s="7">
        <v>745.65997314453125</v>
      </c>
      <c r="F219" s="7" t="s">
        <v>75</v>
      </c>
      <c r="G219" s="7" t="s">
        <v>126</v>
      </c>
      <c r="H219" s="7" t="s">
        <v>126</v>
      </c>
      <c r="I219" s="7" t="s">
        <v>126</v>
      </c>
      <c r="J219" s="7"/>
    </row>
    <row r="220" spans="1:10" ht="15" customHeight="1">
      <c r="A220" s="18" t="s">
        <v>83</v>
      </c>
      <c r="B220" s="18" t="s">
        <v>84</v>
      </c>
      <c r="C220" s="7" t="s">
        <v>77</v>
      </c>
      <c r="D220" s="7">
        <v>-3718</v>
      </c>
      <c r="E220" s="7">
        <v>745.65997314453125</v>
      </c>
      <c r="F220" s="7" t="s">
        <v>75</v>
      </c>
      <c r="G220" s="7" t="s">
        <v>126</v>
      </c>
      <c r="H220" s="7" t="s">
        <v>126</v>
      </c>
      <c r="I220" s="7" t="s">
        <v>126</v>
      </c>
      <c r="J220" s="7"/>
    </row>
    <row r="221" spans="1:10" ht="15" customHeight="1">
      <c r="A221" s="18" t="s">
        <v>83</v>
      </c>
      <c r="B221" s="18" t="s">
        <v>84</v>
      </c>
      <c r="C221" s="7" t="s">
        <v>78</v>
      </c>
      <c r="D221" s="7">
        <v>40</v>
      </c>
      <c r="E221" s="7">
        <v>745.65997314453125</v>
      </c>
      <c r="F221" s="7" t="s">
        <v>75</v>
      </c>
      <c r="G221" s="7" t="s">
        <v>126</v>
      </c>
      <c r="H221" s="7" t="s">
        <v>126</v>
      </c>
      <c r="I221" s="7" t="s">
        <v>126</v>
      </c>
      <c r="J221" s="7"/>
    </row>
    <row r="222" spans="1:10" ht="15" customHeight="1">
      <c r="A222" s="18" t="s">
        <v>83</v>
      </c>
      <c r="B222" s="18" t="s">
        <v>84</v>
      </c>
      <c r="C222" s="7" t="s">
        <v>81</v>
      </c>
      <c r="D222" s="7">
        <v>194.86000061035156</v>
      </c>
      <c r="E222" s="7">
        <v>745.65997314453125</v>
      </c>
      <c r="F222" s="7" t="s">
        <v>75</v>
      </c>
      <c r="G222" s="7" t="s">
        <v>125</v>
      </c>
      <c r="H222" s="7" t="s">
        <v>126</v>
      </c>
      <c r="I222" s="7" t="s">
        <v>126</v>
      </c>
      <c r="J222" s="7"/>
    </row>
    <row r="223" spans="1:10" ht="15" customHeight="1">
      <c r="A223" s="18" t="s">
        <v>83</v>
      </c>
      <c r="B223" s="18" t="s">
        <v>84</v>
      </c>
      <c r="C223" s="7" t="s">
        <v>35</v>
      </c>
      <c r="D223" s="7">
        <v>2141</v>
      </c>
      <c r="E223" s="7">
        <v>745.65997314453125</v>
      </c>
      <c r="F223" s="7" t="s">
        <v>75</v>
      </c>
      <c r="G223" s="7" t="s">
        <v>127</v>
      </c>
      <c r="H223" s="7" t="s">
        <v>127</v>
      </c>
      <c r="I223" s="7" t="s">
        <v>127</v>
      </c>
      <c r="J223" s="7"/>
    </row>
    <row r="224" spans="1:10" ht="15" customHeight="1">
      <c r="A224" s="18" t="s">
        <v>83</v>
      </c>
      <c r="B224" s="18" t="s">
        <v>84</v>
      </c>
      <c r="C224" s="7" t="s">
        <v>17</v>
      </c>
      <c r="D224" s="7">
        <v>-0.44999998807907104</v>
      </c>
      <c r="E224" s="7">
        <v>745.65997314453125</v>
      </c>
      <c r="F224" s="7" t="s">
        <v>75</v>
      </c>
      <c r="G224" s="7" t="s">
        <v>127</v>
      </c>
      <c r="H224" s="7" t="s">
        <v>127</v>
      </c>
      <c r="I224" s="7" t="s">
        <v>127</v>
      </c>
      <c r="J224" s="7"/>
    </row>
    <row r="225" spans="1:10" ht="15" customHeight="1">
      <c r="A225" s="18" t="s">
        <v>83</v>
      </c>
      <c r="B225" s="18" t="s">
        <v>84</v>
      </c>
      <c r="C225" s="7" t="s">
        <v>77</v>
      </c>
      <c r="D225" s="7">
        <v>-2464</v>
      </c>
      <c r="E225" s="7">
        <v>745.65997314453125</v>
      </c>
      <c r="F225" s="7" t="s">
        <v>75</v>
      </c>
      <c r="G225" s="7" t="s">
        <v>127</v>
      </c>
      <c r="H225" s="7" t="s">
        <v>127</v>
      </c>
      <c r="I225" s="7" t="s">
        <v>127</v>
      </c>
      <c r="J225" s="7"/>
    </row>
    <row r="226" spans="1:10" ht="15" customHeight="1">
      <c r="A226" s="18" t="s">
        <v>83</v>
      </c>
      <c r="B226" s="18" t="s">
        <v>84</v>
      </c>
      <c r="C226" s="7" t="s">
        <v>78</v>
      </c>
      <c r="D226" s="7">
        <v>0</v>
      </c>
      <c r="E226" s="7">
        <v>745.65997314453125</v>
      </c>
      <c r="F226" s="7" t="s">
        <v>75</v>
      </c>
      <c r="G226" s="7" t="s">
        <v>127</v>
      </c>
      <c r="H226" s="7" t="s">
        <v>127</v>
      </c>
      <c r="I226" s="7" t="s">
        <v>127</v>
      </c>
      <c r="J226" s="7"/>
    </row>
    <row r="227" spans="1:10" ht="15" customHeight="1">
      <c r="A227" s="18" t="s">
        <v>83</v>
      </c>
      <c r="B227" s="18" t="s">
        <v>84</v>
      </c>
      <c r="C227" s="7" t="s">
        <v>81</v>
      </c>
      <c r="D227" s="7">
        <v>52.599998474121094</v>
      </c>
      <c r="E227" s="7">
        <v>745.65997314453125</v>
      </c>
      <c r="F227" s="7" t="s">
        <v>75</v>
      </c>
      <c r="G227" s="7" t="s">
        <v>126</v>
      </c>
      <c r="H227" s="7" t="s">
        <v>127</v>
      </c>
      <c r="I227" s="7" t="s">
        <v>127</v>
      </c>
      <c r="J227" s="7"/>
    </row>
    <row r="228" spans="1:10" ht="15" customHeight="1">
      <c r="A228" s="18" t="s">
        <v>83</v>
      </c>
      <c r="B228" s="18" t="s">
        <v>84</v>
      </c>
      <c r="C228" s="7" t="s">
        <v>35</v>
      </c>
      <c r="D228" s="7">
        <v>3011.110107421875</v>
      </c>
      <c r="E228" s="7">
        <v>745.65997314453125</v>
      </c>
      <c r="F228" s="7" t="s">
        <v>75</v>
      </c>
      <c r="G228" s="7" t="s">
        <v>128</v>
      </c>
      <c r="H228" s="7" t="s">
        <v>128</v>
      </c>
      <c r="I228" s="7" t="s">
        <v>128</v>
      </c>
      <c r="J228" s="7"/>
    </row>
    <row r="229" spans="1:10" ht="15" customHeight="1">
      <c r="A229" s="18" t="s">
        <v>83</v>
      </c>
      <c r="B229" s="18" t="s">
        <v>84</v>
      </c>
      <c r="C229" s="7" t="s">
        <v>17</v>
      </c>
      <c r="D229" s="7">
        <v>-0.61000001430511475</v>
      </c>
      <c r="E229" s="7">
        <v>745.65997314453125</v>
      </c>
      <c r="F229" s="7" t="s">
        <v>75</v>
      </c>
      <c r="G229" s="7" t="s">
        <v>128</v>
      </c>
      <c r="H229" s="7" t="s">
        <v>128</v>
      </c>
      <c r="I229" s="7" t="s">
        <v>128</v>
      </c>
      <c r="J229" s="7"/>
    </row>
    <row r="230" spans="1:10" ht="15" customHeight="1">
      <c r="A230" s="18" t="s">
        <v>83</v>
      </c>
      <c r="B230" s="18" t="s">
        <v>84</v>
      </c>
      <c r="C230" s="7" t="s">
        <v>77</v>
      </c>
      <c r="D230" s="7">
        <v>-3706</v>
      </c>
      <c r="E230" s="7">
        <v>745.65997314453125</v>
      </c>
      <c r="F230" s="7" t="s">
        <v>75</v>
      </c>
      <c r="G230" s="7" t="s">
        <v>128</v>
      </c>
      <c r="H230" s="7" t="s">
        <v>128</v>
      </c>
      <c r="I230" s="7" t="s">
        <v>128</v>
      </c>
      <c r="J230" s="7"/>
    </row>
    <row r="231" spans="1:10" ht="15" customHeight="1">
      <c r="A231" s="18" t="s">
        <v>83</v>
      </c>
      <c r="B231" s="18" t="s">
        <v>84</v>
      </c>
      <c r="C231" s="7" t="s">
        <v>78</v>
      </c>
      <c r="D231" s="7">
        <v>80</v>
      </c>
      <c r="E231" s="7">
        <v>745.65997314453125</v>
      </c>
      <c r="F231" s="7" t="s">
        <v>75</v>
      </c>
      <c r="G231" s="7" t="s">
        <v>128</v>
      </c>
      <c r="H231" s="7" t="s">
        <v>128</v>
      </c>
      <c r="I231" s="7" t="s">
        <v>128</v>
      </c>
      <c r="J231" s="7"/>
    </row>
    <row r="232" spans="1:10" ht="15" customHeight="1">
      <c r="A232" s="18" t="s">
        <v>83</v>
      </c>
      <c r="B232" s="18" t="s">
        <v>84</v>
      </c>
      <c r="C232" s="7" t="s">
        <v>81</v>
      </c>
      <c r="D232" s="7">
        <v>0</v>
      </c>
      <c r="E232" s="7">
        <v>745.65997314453125</v>
      </c>
      <c r="F232" s="7" t="s">
        <v>75</v>
      </c>
      <c r="G232" s="7" t="s">
        <v>127</v>
      </c>
      <c r="H232" s="7" t="s">
        <v>128</v>
      </c>
      <c r="I232" s="7" t="s">
        <v>128</v>
      </c>
      <c r="J232" s="7"/>
    </row>
    <row r="233" spans="1:10" ht="15" customHeight="1">
      <c r="A233" s="18" t="s">
        <v>83</v>
      </c>
      <c r="B233" s="18" t="s">
        <v>84</v>
      </c>
      <c r="C233" s="7" t="s">
        <v>81</v>
      </c>
      <c r="D233" s="7">
        <v>246.80000305175781</v>
      </c>
      <c r="E233" s="7">
        <v>745.65997314453125</v>
      </c>
      <c r="F233" s="7" t="s">
        <v>75</v>
      </c>
      <c r="G233" s="7" t="s">
        <v>115</v>
      </c>
      <c r="H233" s="7" t="s">
        <v>128</v>
      </c>
      <c r="I233" s="7" t="s">
        <v>128</v>
      </c>
      <c r="J233" s="7"/>
    </row>
    <row r="234" spans="1:10" ht="15" customHeight="1">
      <c r="A234" s="18" t="s">
        <v>83</v>
      </c>
      <c r="B234" s="18" t="s">
        <v>84</v>
      </c>
      <c r="C234" s="7" t="s">
        <v>35</v>
      </c>
      <c r="D234" s="7">
        <v>4107.47998046875</v>
      </c>
      <c r="E234" s="7">
        <v>745.65997314453125</v>
      </c>
      <c r="F234" s="7" t="s">
        <v>75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>
      <c r="A235" s="18" t="s">
        <v>83</v>
      </c>
      <c r="B235" s="18" t="s">
        <v>84</v>
      </c>
      <c r="C235" s="7" t="s">
        <v>17</v>
      </c>
      <c r="D235" s="7">
        <v>-1.0700000524520874</v>
      </c>
      <c r="E235" s="7">
        <v>745.65997314453125</v>
      </c>
      <c r="F235" s="7" t="s">
        <v>75</v>
      </c>
      <c r="G235" s="7" t="s">
        <v>80</v>
      </c>
      <c r="H235" s="7" t="s">
        <v>80</v>
      </c>
      <c r="I235" s="7" t="s">
        <v>80</v>
      </c>
      <c r="J235" s="7"/>
    </row>
    <row r="236" spans="1:10" ht="15" customHeight="1">
      <c r="A236" s="18" t="s">
        <v>83</v>
      </c>
      <c r="B236" s="18" t="s">
        <v>84</v>
      </c>
      <c r="C236" s="7" t="s">
        <v>77</v>
      </c>
      <c r="D236" s="7">
        <v>-4837</v>
      </c>
      <c r="E236" s="7">
        <v>745.65997314453125</v>
      </c>
      <c r="F236" s="7" t="s">
        <v>75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>
      <c r="A237" s="18" t="s">
        <v>83</v>
      </c>
      <c r="B237" s="18" t="s">
        <v>84</v>
      </c>
      <c r="C237" s="7" t="s">
        <v>78</v>
      </c>
      <c r="D237" s="7">
        <v>108</v>
      </c>
      <c r="E237" s="7">
        <v>745.65997314453125</v>
      </c>
      <c r="F237" s="7" t="s">
        <v>75</v>
      </c>
      <c r="G237" s="7" t="s">
        <v>80</v>
      </c>
      <c r="H237" s="7" t="s">
        <v>80</v>
      </c>
      <c r="I237" s="7" t="s">
        <v>80</v>
      </c>
      <c r="J237" s="7"/>
    </row>
    <row r="238" spans="1:10" ht="15" customHeight="1">
      <c r="A238" s="18" t="s">
        <v>83</v>
      </c>
      <c r="B238" s="18" t="s">
        <v>84</v>
      </c>
      <c r="C238" s="7" t="s">
        <v>81</v>
      </c>
      <c r="D238" s="7">
        <v>266.20001220703125</v>
      </c>
      <c r="E238" s="7">
        <v>745.65997314453125</v>
      </c>
      <c r="F238" s="7" t="s">
        <v>75</v>
      </c>
      <c r="G238" s="7" t="s">
        <v>128</v>
      </c>
      <c r="H238" s="7" t="s">
        <v>80</v>
      </c>
      <c r="I238" s="7" t="s">
        <v>80</v>
      </c>
      <c r="J238" s="7"/>
    </row>
    <row r="239" spans="1:10" ht="15" customHeight="1">
      <c r="A239" s="18" t="s">
        <v>83</v>
      </c>
      <c r="B239" s="18" t="s">
        <v>84</v>
      </c>
      <c r="C239" s="7" t="s">
        <v>35</v>
      </c>
      <c r="D239" s="7">
        <v>2026.1300048828125</v>
      </c>
      <c r="E239" s="7">
        <v>745.65997314453125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83</v>
      </c>
      <c r="B240" s="18" t="s">
        <v>84</v>
      </c>
      <c r="C240" s="7" t="s">
        <v>17</v>
      </c>
      <c r="D240" s="7">
        <v>-0.51999998092651367</v>
      </c>
      <c r="E240" s="7">
        <v>745.65997314453125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>
      <c r="A241" s="18" t="s">
        <v>83</v>
      </c>
      <c r="B241" s="18" t="s">
        <v>84</v>
      </c>
      <c r="C241" s="7" t="s">
        <v>77</v>
      </c>
      <c r="D241" s="7">
        <v>-2548</v>
      </c>
      <c r="E241" s="7">
        <v>745.65997314453125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83</v>
      </c>
      <c r="B242" s="18" t="s">
        <v>84</v>
      </c>
      <c r="C242" s="7" t="s">
        <v>78</v>
      </c>
      <c r="D242" s="7">
        <v>0</v>
      </c>
      <c r="E242" s="7">
        <v>745.65997314453125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83</v>
      </c>
      <c r="B243" s="18" t="s">
        <v>84</v>
      </c>
      <c r="C243" s="7" t="s">
        <v>81</v>
      </c>
      <c r="D243" s="7">
        <v>923.20001220703125</v>
      </c>
      <c r="E243" s="7">
        <v>745.65997314453125</v>
      </c>
      <c r="F243" s="7" t="s">
        <v>75</v>
      </c>
      <c r="G243" s="7" t="s">
        <v>80</v>
      </c>
      <c r="H243" s="7" t="s">
        <v>76</v>
      </c>
      <c r="I243" s="7" t="s">
        <v>76</v>
      </c>
      <c r="J243" s="7"/>
    </row>
    <row r="244" spans="1:10" ht="15" customHeight="1">
      <c r="A244" s="18" t="s">
        <v>83</v>
      </c>
      <c r="B244" s="18" t="s">
        <v>84</v>
      </c>
      <c r="C244" s="7" t="s">
        <v>35</v>
      </c>
      <c r="D244" s="7">
        <v>4858.27978515625</v>
      </c>
      <c r="E244" s="7">
        <v>745.65997314453125</v>
      </c>
      <c r="F244" s="7" t="s">
        <v>75</v>
      </c>
      <c r="G244" s="7" t="s">
        <v>82</v>
      </c>
      <c r="H244" s="7" t="s">
        <v>82</v>
      </c>
      <c r="I244" s="7" t="s">
        <v>82</v>
      </c>
      <c r="J244" s="7"/>
    </row>
    <row r="245" spans="1:10" ht="15" customHeight="1">
      <c r="A245" s="18" t="s">
        <v>83</v>
      </c>
      <c r="B245" s="18" t="s">
        <v>84</v>
      </c>
      <c r="C245" s="7" t="s">
        <v>17</v>
      </c>
      <c r="D245" s="7">
        <v>-0.62000000476837158</v>
      </c>
      <c r="E245" s="7">
        <v>745.65997314453125</v>
      </c>
      <c r="F245" s="7" t="s">
        <v>75</v>
      </c>
      <c r="G245" s="7" t="s">
        <v>82</v>
      </c>
      <c r="H245" s="7" t="s">
        <v>82</v>
      </c>
      <c r="I245" s="7" t="s">
        <v>82</v>
      </c>
      <c r="J245" s="7"/>
    </row>
    <row r="246" spans="1:10" ht="15" customHeight="1">
      <c r="A246" s="18" t="s">
        <v>83</v>
      </c>
      <c r="B246" s="18" t="s">
        <v>84</v>
      </c>
      <c r="C246" s="7" t="s">
        <v>77</v>
      </c>
      <c r="D246" s="7">
        <v>-4199</v>
      </c>
      <c r="E246" s="7">
        <v>745.65997314453125</v>
      </c>
      <c r="F246" s="7" t="s">
        <v>75</v>
      </c>
      <c r="G246" s="7" t="s">
        <v>82</v>
      </c>
      <c r="H246" s="7" t="s">
        <v>82</v>
      </c>
      <c r="I246" s="7" t="s">
        <v>82</v>
      </c>
      <c r="J246" s="7"/>
    </row>
    <row r="247" spans="1:10" ht="15" customHeight="1">
      <c r="A247" s="18" t="s">
        <v>83</v>
      </c>
      <c r="B247" s="18" t="s">
        <v>84</v>
      </c>
      <c r="C247" s="7" t="s">
        <v>78</v>
      </c>
      <c r="D247" s="7">
        <v>95</v>
      </c>
      <c r="E247" s="7">
        <v>745.65997314453125</v>
      </c>
      <c r="F247" s="7" t="s">
        <v>75</v>
      </c>
      <c r="G247" s="7" t="s">
        <v>82</v>
      </c>
      <c r="H247" s="7" t="s">
        <v>82</v>
      </c>
      <c r="I247" s="7" t="s">
        <v>82</v>
      </c>
      <c r="J247" s="7"/>
    </row>
    <row r="248" spans="1:10" ht="15" customHeight="1">
      <c r="A248" s="18" t="s">
        <v>83</v>
      </c>
      <c r="B248" s="18" t="s">
        <v>84</v>
      </c>
      <c r="C248" s="7" t="s">
        <v>81</v>
      </c>
      <c r="D248" s="7">
        <v>0</v>
      </c>
      <c r="E248" s="7">
        <v>745.65997314453125</v>
      </c>
      <c r="F248" s="7" t="s">
        <v>75</v>
      </c>
      <c r="G248" s="7" t="s">
        <v>76</v>
      </c>
      <c r="H248" s="7" t="s">
        <v>82</v>
      </c>
      <c r="I248" s="7" t="s">
        <v>82</v>
      </c>
      <c r="J248" s="7"/>
    </row>
    <row r="249" spans="1:10" ht="15" customHeight="1">
      <c r="A249" s="18" t="s">
        <v>83</v>
      </c>
      <c r="B249" s="18" t="s">
        <v>84</v>
      </c>
      <c r="C249" s="7" t="s">
        <v>81</v>
      </c>
      <c r="D249" s="7">
        <v>20</v>
      </c>
      <c r="E249" s="7">
        <v>745.65997314453125</v>
      </c>
      <c r="F249" s="7" t="s">
        <v>75</v>
      </c>
      <c r="G249" s="7" t="s">
        <v>82</v>
      </c>
      <c r="H249" s="7" t="s">
        <v>82</v>
      </c>
      <c r="I249" s="7" t="s">
        <v>82</v>
      </c>
      <c r="J249" s="7"/>
    </row>
    <row r="250" spans="1:10" ht="15" customHeight="1">
      <c r="A250" s="18" t="s">
        <v>129</v>
      </c>
      <c r="B250" s="18" t="s">
        <v>84</v>
      </c>
      <c r="C250" s="7" t="s">
        <v>35</v>
      </c>
      <c r="D250" s="7">
        <v>2366.419921875</v>
      </c>
      <c r="E250" s="7">
        <v>915.4000244140625</v>
      </c>
      <c r="F250" s="7" t="s">
        <v>75</v>
      </c>
      <c r="G250" s="7" t="s">
        <v>76</v>
      </c>
      <c r="H250" s="7" t="s">
        <v>76</v>
      </c>
      <c r="I250" s="7" t="s">
        <v>76</v>
      </c>
      <c r="J250" s="7"/>
    </row>
    <row r="251" spans="1:10" ht="15" customHeight="1">
      <c r="A251" s="18" t="s">
        <v>129</v>
      </c>
      <c r="B251" s="18" t="s">
        <v>84</v>
      </c>
      <c r="C251" s="7" t="s">
        <v>17</v>
      </c>
      <c r="D251" s="7">
        <v>-0.30000001192092896</v>
      </c>
      <c r="E251" s="7">
        <v>915.4000244140625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>
      <c r="A252" s="18" t="s">
        <v>129</v>
      </c>
      <c r="B252" s="18" t="s">
        <v>84</v>
      </c>
      <c r="C252" s="7" t="s">
        <v>77</v>
      </c>
      <c r="D252" s="7">
        <v>-2918</v>
      </c>
      <c r="E252" s="7">
        <v>915.4000244140625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129</v>
      </c>
      <c r="B253" s="18" t="s">
        <v>84</v>
      </c>
      <c r="C253" s="7" t="s">
        <v>78</v>
      </c>
      <c r="D253" s="7">
        <v>0</v>
      </c>
      <c r="E253" s="7">
        <v>915.4000244140625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>
      <c r="A254" s="18" t="s">
        <v>129</v>
      </c>
      <c r="B254" s="18" t="s">
        <v>84</v>
      </c>
      <c r="C254" s="7" t="s">
        <v>81</v>
      </c>
      <c r="D254" s="7">
        <v>1289.1400146484375</v>
      </c>
      <c r="E254" s="7">
        <v>915.4000244140625</v>
      </c>
      <c r="F254" s="7" t="s">
        <v>75</v>
      </c>
      <c r="G254" s="7" t="s">
        <v>80</v>
      </c>
      <c r="H254" s="7" t="s">
        <v>76</v>
      </c>
      <c r="I254" s="7" t="s">
        <v>76</v>
      </c>
      <c r="J254" s="7"/>
    </row>
    <row r="255" spans="1:10" ht="15" customHeight="1">
      <c r="A255" s="18" t="s">
        <v>129</v>
      </c>
      <c r="B255" s="18" t="s">
        <v>84</v>
      </c>
      <c r="C255" s="7" t="s">
        <v>35</v>
      </c>
      <c r="D255" s="7">
        <v>4716.33984375</v>
      </c>
      <c r="E255" s="7">
        <v>915.4000244140625</v>
      </c>
      <c r="F255" s="7" t="s">
        <v>75</v>
      </c>
      <c r="G255" s="7" t="s">
        <v>82</v>
      </c>
      <c r="H255" s="7" t="s">
        <v>82</v>
      </c>
      <c r="I255" s="7" t="s">
        <v>82</v>
      </c>
      <c r="J255" s="7"/>
    </row>
    <row r="256" spans="1:10" ht="15" customHeight="1">
      <c r="A256" s="18" t="s">
        <v>129</v>
      </c>
      <c r="B256" s="18" t="s">
        <v>84</v>
      </c>
      <c r="C256" s="7" t="s">
        <v>17</v>
      </c>
      <c r="D256" s="7">
        <v>-1.0800000429153442</v>
      </c>
      <c r="E256" s="7">
        <v>915.4000244140625</v>
      </c>
      <c r="F256" s="7" t="s">
        <v>75</v>
      </c>
      <c r="G256" s="7" t="s">
        <v>82</v>
      </c>
      <c r="H256" s="7" t="s">
        <v>82</v>
      </c>
      <c r="I256" s="7" t="s">
        <v>82</v>
      </c>
      <c r="J256" s="7"/>
    </row>
    <row r="257" spans="1:10" ht="15" customHeight="1">
      <c r="A257" s="18" t="s">
        <v>129</v>
      </c>
      <c r="B257" s="18" t="s">
        <v>84</v>
      </c>
      <c r="C257" s="7" t="s">
        <v>77</v>
      </c>
      <c r="D257" s="7">
        <v>-5237</v>
      </c>
      <c r="E257" s="7">
        <v>915.4000244140625</v>
      </c>
      <c r="F257" s="7" t="s">
        <v>75</v>
      </c>
      <c r="G257" s="7" t="s">
        <v>82</v>
      </c>
      <c r="H257" s="7" t="s">
        <v>82</v>
      </c>
      <c r="I257" s="7" t="s">
        <v>82</v>
      </c>
      <c r="J257" s="7"/>
    </row>
    <row r="258" spans="1:10" ht="15" customHeight="1">
      <c r="A258" s="18" t="s">
        <v>129</v>
      </c>
      <c r="B258" s="18" t="s">
        <v>84</v>
      </c>
      <c r="C258" s="7" t="s">
        <v>78</v>
      </c>
      <c r="D258" s="7">
        <v>243</v>
      </c>
      <c r="E258" s="7">
        <v>915.4000244140625</v>
      </c>
      <c r="F258" s="7" t="s">
        <v>75</v>
      </c>
      <c r="G258" s="7" t="s">
        <v>82</v>
      </c>
      <c r="H258" s="7" t="s">
        <v>82</v>
      </c>
      <c r="I258" s="7" t="s">
        <v>82</v>
      </c>
      <c r="J258" s="7"/>
    </row>
    <row r="259" spans="1:10" ht="15" customHeight="1">
      <c r="A259" s="18" t="s">
        <v>129</v>
      </c>
      <c r="B259" s="18" t="s">
        <v>84</v>
      </c>
      <c r="C259" s="7" t="s">
        <v>81</v>
      </c>
      <c r="D259" s="7">
        <v>191.6300048828125</v>
      </c>
      <c r="E259" s="7">
        <v>915.4000244140625</v>
      </c>
      <c r="F259" s="7" t="s">
        <v>75</v>
      </c>
      <c r="G259" s="7" t="s">
        <v>76</v>
      </c>
      <c r="H259" s="7" t="s">
        <v>82</v>
      </c>
      <c r="I259" s="7" t="s">
        <v>82</v>
      </c>
      <c r="J259" s="7"/>
    </row>
    <row r="260" spans="1:10" ht="15" customHeight="1">
      <c r="A260" s="18" t="s">
        <v>129</v>
      </c>
      <c r="B260" s="18" t="s">
        <v>84</v>
      </c>
      <c r="C260" s="7" t="s">
        <v>130</v>
      </c>
      <c r="D260" s="7">
        <v>-191.6300048828125</v>
      </c>
      <c r="E260" s="7">
        <v>915.4000244140625</v>
      </c>
      <c r="F260" s="7" t="s">
        <v>75</v>
      </c>
      <c r="G260" s="7" t="s">
        <v>76</v>
      </c>
      <c r="H260" s="7" t="s">
        <v>82</v>
      </c>
      <c r="I260" s="7" t="s">
        <v>82</v>
      </c>
      <c r="J260" s="7"/>
    </row>
    <row r="261" spans="1:10" ht="15" customHeight="1">
      <c r="A261" s="18" t="s">
        <v>131</v>
      </c>
      <c r="B261" s="18" t="s">
        <v>74</v>
      </c>
      <c r="C261" s="7" t="s">
        <v>35</v>
      </c>
      <c r="D261" s="7">
        <v>2480.1298828125</v>
      </c>
      <c r="E261" s="7">
        <v>45.759998321533203</v>
      </c>
      <c r="F261" s="7" t="s">
        <v>75</v>
      </c>
      <c r="G261" s="7" t="s">
        <v>132</v>
      </c>
      <c r="H261" s="7" t="s">
        <v>132</v>
      </c>
      <c r="I261" s="7" t="s">
        <v>132</v>
      </c>
      <c r="J261" s="7"/>
    </row>
    <row r="262" spans="1:10" ht="15" customHeight="1">
      <c r="A262" s="18" t="s">
        <v>131</v>
      </c>
      <c r="B262" s="18" t="s">
        <v>74</v>
      </c>
      <c r="C262" s="7" t="s">
        <v>17</v>
      </c>
      <c r="D262" s="7">
        <v>0</v>
      </c>
      <c r="E262" s="7">
        <v>45.759998321533203</v>
      </c>
      <c r="F262" s="7" t="s">
        <v>75</v>
      </c>
      <c r="G262" s="7" t="s">
        <v>132</v>
      </c>
      <c r="H262" s="7" t="s">
        <v>132</v>
      </c>
      <c r="I262" s="7" t="s">
        <v>132</v>
      </c>
      <c r="J262" s="7"/>
    </row>
    <row r="263" spans="1:10" ht="15" customHeight="1">
      <c r="A263" s="18" t="s">
        <v>131</v>
      </c>
      <c r="B263" s="18" t="s">
        <v>74</v>
      </c>
      <c r="C263" s="7" t="s">
        <v>77</v>
      </c>
      <c r="D263" s="7">
        <v>-2967</v>
      </c>
      <c r="E263" s="7">
        <v>45.759998321533203</v>
      </c>
      <c r="F263" s="7" t="s">
        <v>75</v>
      </c>
      <c r="G263" s="7" t="s">
        <v>132</v>
      </c>
      <c r="H263" s="7" t="s">
        <v>132</v>
      </c>
      <c r="I263" s="7" t="s">
        <v>132</v>
      </c>
      <c r="J263" s="7"/>
    </row>
    <row r="264" spans="1:10" ht="15" customHeight="1">
      <c r="A264" s="18" t="s">
        <v>131</v>
      </c>
      <c r="B264" s="18" t="s">
        <v>74</v>
      </c>
      <c r="C264" s="7" t="s">
        <v>78</v>
      </c>
      <c r="D264" s="7">
        <v>0</v>
      </c>
      <c r="E264" s="7">
        <v>45.759998321533203</v>
      </c>
      <c r="F264" s="7" t="s">
        <v>75</v>
      </c>
      <c r="G264" s="7" t="s">
        <v>132</v>
      </c>
      <c r="H264" s="7" t="s">
        <v>132</v>
      </c>
      <c r="I264" s="7" t="s">
        <v>132</v>
      </c>
      <c r="J264" s="7"/>
    </row>
    <row r="265" spans="1:10" ht="15" customHeight="1">
      <c r="A265" s="18" t="s">
        <v>131</v>
      </c>
      <c r="B265" s="18" t="s">
        <v>74</v>
      </c>
      <c r="C265" s="7" t="s">
        <v>79</v>
      </c>
      <c r="D265" s="7">
        <v>-60</v>
      </c>
      <c r="E265" s="7">
        <v>45.759998321533203</v>
      </c>
      <c r="F265" s="7" t="s">
        <v>75</v>
      </c>
      <c r="G265" s="7" t="s">
        <v>133</v>
      </c>
      <c r="H265" s="7" t="s">
        <v>132</v>
      </c>
      <c r="I265" s="7" t="s">
        <v>132</v>
      </c>
      <c r="J265" s="7"/>
    </row>
    <row r="266" spans="1:10" ht="15" customHeight="1">
      <c r="A266" s="18" t="s">
        <v>131</v>
      </c>
      <c r="B266" s="18" t="s">
        <v>74</v>
      </c>
      <c r="C266" s="7" t="s">
        <v>81</v>
      </c>
      <c r="D266" s="7">
        <v>1066.6400146484375</v>
      </c>
      <c r="E266" s="7">
        <v>45.759998321533203</v>
      </c>
      <c r="F266" s="7" t="s">
        <v>75</v>
      </c>
      <c r="G266" s="7" t="s">
        <v>133</v>
      </c>
      <c r="H266" s="7" t="s">
        <v>132</v>
      </c>
      <c r="I266" s="7" t="s">
        <v>132</v>
      </c>
      <c r="J266" s="7"/>
    </row>
    <row r="267" spans="1:10" ht="15" customHeight="1">
      <c r="A267" s="18" t="s">
        <v>131</v>
      </c>
      <c r="B267" s="18" t="s">
        <v>74</v>
      </c>
      <c r="C267" s="7" t="s">
        <v>35</v>
      </c>
      <c r="D267" s="7">
        <v>4052.52001953125</v>
      </c>
      <c r="E267" s="7">
        <v>45.759998321533203</v>
      </c>
      <c r="F267" s="7" t="s">
        <v>75</v>
      </c>
      <c r="G267" s="7" t="s">
        <v>134</v>
      </c>
      <c r="H267" s="7" t="s">
        <v>134</v>
      </c>
      <c r="I267" s="7" t="s">
        <v>134</v>
      </c>
      <c r="J267" s="7"/>
    </row>
    <row r="268" spans="1:10" ht="15" customHeight="1">
      <c r="A268" s="18" t="s">
        <v>131</v>
      </c>
      <c r="B268" s="18" t="s">
        <v>74</v>
      </c>
      <c r="C268" s="7" t="s">
        <v>17</v>
      </c>
      <c r="D268" s="7">
        <v>-1.1000000238418579</v>
      </c>
      <c r="E268" s="7">
        <v>45.759998321533203</v>
      </c>
      <c r="F268" s="7" t="s">
        <v>75</v>
      </c>
      <c r="G268" s="7" t="s">
        <v>134</v>
      </c>
      <c r="H268" s="7" t="s">
        <v>134</v>
      </c>
      <c r="I268" s="7" t="s">
        <v>134</v>
      </c>
      <c r="J268" s="7"/>
    </row>
    <row r="269" spans="1:10" ht="15" customHeight="1">
      <c r="A269" s="18" t="s">
        <v>131</v>
      </c>
      <c r="B269" s="18" t="s">
        <v>74</v>
      </c>
      <c r="C269" s="7" t="s">
        <v>77</v>
      </c>
      <c r="D269" s="7">
        <v>-5729</v>
      </c>
      <c r="E269" s="7">
        <v>45.759998321533203</v>
      </c>
      <c r="F269" s="7" t="s">
        <v>75</v>
      </c>
      <c r="G269" s="7" t="s">
        <v>134</v>
      </c>
      <c r="H269" s="7" t="s">
        <v>134</v>
      </c>
      <c r="I269" s="7" t="s">
        <v>134</v>
      </c>
      <c r="J269" s="7"/>
    </row>
    <row r="270" spans="1:10" ht="15" customHeight="1">
      <c r="A270" s="18" t="s">
        <v>131</v>
      </c>
      <c r="B270" s="18" t="s">
        <v>74</v>
      </c>
      <c r="C270" s="7" t="s">
        <v>78</v>
      </c>
      <c r="D270" s="7">
        <v>54</v>
      </c>
      <c r="E270" s="7">
        <v>45.759998321533203</v>
      </c>
      <c r="F270" s="7" t="s">
        <v>75</v>
      </c>
      <c r="G270" s="7" t="s">
        <v>134</v>
      </c>
      <c r="H270" s="7" t="s">
        <v>134</v>
      </c>
      <c r="I270" s="7" t="s">
        <v>134</v>
      </c>
      <c r="J270" s="7"/>
    </row>
    <row r="271" spans="1:10" ht="15" customHeight="1">
      <c r="A271" s="18" t="s">
        <v>131</v>
      </c>
      <c r="B271" s="18" t="s">
        <v>74</v>
      </c>
      <c r="C271" s="7" t="s">
        <v>79</v>
      </c>
      <c r="D271" s="7">
        <v>-60</v>
      </c>
      <c r="E271" s="7">
        <v>45.759998321533203</v>
      </c>
      <c r="F271" s="7" t="s">
        <v>75</v>
      </c>
      <c r="G271" s="7" t="s">
        <v>132</v>
      </c>
      <c r="H271" s="7" t="s">
        <v>134</v>
      </c>
      <c r="I271" s="7" t="s">
        <v>134</v>
      </c>
      <c r="J271" s="7"/>
    </row>
    <row r="272" spans="1:10" ht="15" customHeight="1">
      <c r="A272" s="18" t="s">
        <v>131</v>
      </c>
      <c r="B272" s="18" t="s">
        <v>74</v>
      </c>
      <c r="C272" s="7" t="s">
        <v>81</v>
      </c>
      <c r="D272" s="7">
        <v>79.069999694824219</v>
      </c>
      <c r="E272" s="7">
        <v>45.759998321533203</v>
      </c>
      <c r="F272" s="7" t="s">
        <v>75</v>
      </c>
      <c r="G272" s="7" t="s">
        <v>132</v>
      </c>
      <c r="H272" s="7" t="s">
        <v>134</v>
      </c>
      <c r="I272" s="7" t="s">
        <v>134</v>
      </c>
      <c r="J272" s="7"/>
    </row>
    <row r="273" spans="1:10" ht="15" customHeight="1">
      <c r="A273" s="18" t="s">
        <v>131</v>
      </c>
      <c r="B273" s="18" t="s">
        <v>74</v>
      </c>
      <c r="C273" s="7" t="s">
        <v>35</v>
      </c>
      <c r="D273" s="7">
        <v>2464.860107421875</v>
      </c>
      <c r="E273" s="7">
        <v>45.759998321533203</v>
      </c>
      <c r="F273" s="7" t="s">
        <v>75</v>
      </c>
      <c r="G273" s="7" t="s">
        <v>135</v>
      </c>
      <c r="H273" s="7" t="s">
        <v>135</v>
      </c>
      <c r="I273" s="7" t="s">
        <v>135</v>
      </c>
      <c r="J273" s="7"/>
    </row>
    <row r="274" spans="1:10" ht="15" customHeight="1">
      <c r="A274" s="18" t="s">
        <v>131</v>
      </c>
      <c r="B274" s="18" t="s">
        <v>74</v>
      </c>
      <c r="C274" s="7" t="s">
        <v>17</v>
      </c>
      <c r="D274" s="7">
        <v>-0.18000000715255737</v>
      </c>
      <c r="E274" s="7">
        <v>45.759998321533203</v>
      </c>
      <c r="F274" s="7" t="s">
        <v>75</v>
      </c>
      <c r="G274" s="7" t="s">
        <v>135</v>
      </c>
      <c r="H274" s="7" t="s">
        <v>135</v>
      </c>
      <c r="I274" s="7" t="s">
        <v>135</v>
      </c>
      <c r="J274" s="7"/>
    </row>
    <row r="275" spans="1:10" ht="15" customHeight="1">
      <c r="A275" s="18" t="s">
        <v>131</v>
      </c>
      <c r="B275" s="18" t="s">
        <v>74</v>
      </c>
      <c r="C275" s="7" t="s">
        <v>77</v>
      </c>
      <c r="D275" s="7">
        <v>-3047</v>
      </c>
      <c r="E275" s="7">
        <v>45.759998321533203</v>
      </c>
      <c r="F275" s="7" t="s">
        <v>75</v>
      </c>
      <c r="G275" s="7" t="s">
        <v>135</v>
      </c>
      <c r="H275" s="7" t="s">
        <v>135</v>
      </c>
      <c r="I275" s="7" t="s">
        <v>135</v>
      </c>
      <c r="J275" s="7"/>
    </row>
    <row r="276" spans="1:10" ht="15" customHeight="1">
      <c r="A276" s="18" t="s">
        <v>131</v>
      </c>
      <c r="B276" s="18" t="s">
        <v>74</v>
      </c>
      <c r="C276" s="7" t="s">
        <v>78</v>
      </c>
      <c r="D276" s="7">
        <v>0</v>
      </c>
      <c r="E276" s="7">
        <v>45.759998321533203</v>
      </c>
      <c r="F276" s="7" t="s">
        <v>75</v>
      </c>
      <c r="G276" s="7" t="s">
        <v>135</v>
      </c>
      <c r="H276" s="7" t="s">
        <v>135</v>
      </c>
      <c r="I276" s="7" t="s">
        <v>135</v>
      </c>
      <c r="J276" s="7"/>
    </row>
    <row r="277" spans="1:10" ht="15" customHeight="1">
      <c r="A277" s="18" t="s">
        <v>131</v>
      </c>
      <c r="B277" s="18" t="s">
        <v>74</v>
      </c>
      <c r="C277" s="7" t="s">
        <v>79</v>
      </c>
      <c r="D277" s="7">
        <v>-60</v>
      </c>
      <c r="E277" s="7">
        <v>45.759998321533203</v>
      </c>
      <c r="F277" s="7" t="s">
        <v>75</v>
      </c>
      <c r="G277" s="7" t="s">
        <v>134</v>
      </c>
      <c r="H277" s="7" t="s">
        <v>135</v>
      </c>
      <c r="I277" s="7" t="s">
        <v>135</v>
      </c>
      <c r="J277" s="7"/>
    </row>
    <row r="278" spans="1:10" ht="15" customHeight="1">
      <c r="A278" s="18" t="s">
        <v>131</v>
      </c>
      <c r="B278" s="18" t="s">
        <v>74</v>
      </c>
      <c r="C278" s="7" t="s">
        <v>81</v>
      </c>
      <c r="D278" s="7">
        <v>1195.760009765625</v>
      </c>
      <c r="E278" s="7">
        <v>45.759998321533203</v>
      </c>
      <c r="F278" s="7" t="s">
        <v>75</v>
      </c>
      <c r="G278" s="7" t="s">
        <v>134</v>
      </c>
      <c r="H278" s="7" t="s">
        <v>135</v>
      </c>
      <c r="I278" s="7" t="s">
        <v>135</v>
      </c>
      <c r="J278" s="7"/>
    </row>
    <row r="279" spans="1:10" ht="15" customHeight="1">
      <c r="A279" s="18" t="s">
        <v>131</v>
      </c>
      <c r="B279" s="18" t="s">
        <v>74</v>
      </c>
      <c r="C279" s="7" t="s">
        <v>35</v>
      </c>
      <c r="D279" s="7">
        <v>3404.5</v>
      </c>
      <c r="E279" s="7">
        <v>45.759998321533203</v>
      </c>
      <c r="F279" s="7" t="s">
        <v>75</v>
      </c>
      <c r="G279" s="7" t="s">
        <v>136</v>
      </c>
      <c r="H279" s="7" t="s">
        <v>136</v>
      </c>
      <c r="I279" s="7" t="s">
        <v>136</v>
      </c>
      <c r="J279" s="7"/>
    </row>
    <row r="280" spans="1:10" ht="15" customHeight="1">
      <c r="A280" s="18" t="s">
        <v>131</v>
      </c>
      <c r="B280" s="18" t="s">
        <v>74</v>
      </c>
      <c r="C280" s="7" t="s">
        <v>17</v>
      </c>
      <c r="D280" s="7">
        <v>-0.18000000715255737</v>
      </c>
      <c r="E280" s="7">
        <v>45.759998321533203</v>
      </c>
      <c r="F280" s="7" t="s">
        <v>75</v>
      </c>
      <c r="G280" s="7" t="s">
        <v>136</v>
      </c>
      <c r="H280" s="7" t="s">
        <v>136</v>
      </c>
      <c r="I280" s="7" t="s">
        <v>136</v>
      </c>
      <c r="J280" s="7"/>
    </row>
    <row r="281" spans="1:10" ht="15" customHeight="1">
      <c r="A281" s="18" t="s">
        <v>131</v>
      </c>
      <c r="B281" s="18" t="s">
        <v>74</v>
      </c>
      <c r="C281" s="7" t="s">
        <v>77</v>
      </c>
      <c r="D281" s="7">
        <v>-3022</v>
      </c>
      <c r="E281" s="7">
        <v>45.759998321533203</v>
      </c>
      <c r="F281" s="7" t="s">
        <v>75</v>
      </c>
      <c r="G281" s="7" t="s">
        <v>136</v>
      </c>
      <c r="H281" s="7" t="s">
        <v>136</v>
      </c>
      <c r="I281" s="7" t="s">
        <v>136</v>
      </c>
      <c r="J281" s="7"/>
    </row>
    <row r="282" spans="1:10" ht="15" customHeight="1">
      <c r="A282" s="18" t="s">
        <v>131</v>
      </c>
      <c r="B282" s="18" t="s">
        <v>74</v>
      </c>
      <c r="C282" s="7" t="s">
        <v>78</v>
      </c>
      <c r="D282" s="7">
        <v>116</v>
      </c>
      <c r="E282" s="7">
        <v>45.759998321533203</v>
      </c>
      <c r="F282" s="7" t="s">
        <v>75</v>
      </c>
      <c r="G282" s="7" t="s">
        <v>136</v>
      </c>
      <c r="H282" s="7" t="s">
        <v>136</v>
      </c>
      <c r="I282" s="7" t="s">
        <v>136</v>
      </c>
      <c r="J282" s="7"/>
    </row>
    <row r="283" spans="1:10" ht="15" customHeight="1">
      <c r="A283" s="18" t="s">
        <v>131</v>
      </c>
      <c r="B283" s="18" t="s">
        <v>74</v>
      </c>
      <c r="C283" s="7" t="s">
        <v>79</v>
      </c>
      <c r="D283" s="7">
        <v>-60</v>
      </c>
      <c r="E283" s="7">
        <v>45.759998321533203</v>
      </c>
      <c r="F283" s="7" t="s">
        <v>75</v>
      </c>
      <c r="G283" s="7" t="s">
        <v>135</v>
      </c>
      <c r="H283" s="7" t="s">
        <v>136</v>
      </c>
      <c r="I283" s="7" t="s">
        <v>136</v>
      </c>
      <c r="J283" s="7"/>
    </row>
    <row r="284" spans="1:10" ht="15" customHeight="1">
      <c r="A284" s="18" t="s">
        <v>131</v>
      </c>
      <c r="B284" s="18" t="s">
        <v>74</v>
      </c>
      <c r="C284" s="7" t="s">
        <v>81</v>
      </c>
      <c r="D284" s="7">
        <v>0</v>
      </c>
      <c r="E284" s="7">
        <v>45.759998321533203</v>
      </c>
      <c r="F284" s="7" t="s">
        <v>75</v>
      </c>
      <c r="G284" s="7" t="s">
        <v>135</v>
      </c>
      <c r="H284" s="7" t="s">
        <v>136</v>
      </c>
      <c r="I284" s="7" t="s">
        <v>136</v>
      </c>
      <c r="J284" s="7"/>
    </row>
    <row r="285" spans="1:10" ht="15" customHeight="1">
      <c r="A285" s="18" t="s">
        <v>131</v>
      </c>
      <c r="B285" s="18" t="s">
        <v>74</v>
      </c>
      <c r="C285" s="7" t="s">
        <v>35</v>
      </c>
      <c r="D285" s="7">
        <v>654.6099853515625</v>
      </c>
      <c r="E285" s="7">
        <v>45.759998321533203</v>
      </c>
      <c r="F285" s="7" t="s">
        <v>75</v>
      </c>
      <c r="G285" s="7" t="s">
        <v>137</v>
      </c>
      <c r="H285" s="7" t="s">
        <v>137</v>
      </c>
      <c r="I285" s="7" t="s">
        <v>137</v>
      </c>
      <c r="J285" s="7"/>
    </row>
    <row r="286" spans="1:10" ht="15" customHeight="1">
      <c r="A286" s="18" t="s">
        <v>131</v>
      </c>
      <c r="B286" s="18" t="s">
        <v>74</v>
      </c>
      <c r="C286" s="7" t="s">
        <v>17</v>
      </c>
      <c r="D286" s="7">
        <v>-2.9999999329447746E-2</v>
      </c>
      <c r="E286" s="7">
        <v>45.759998321533203</v>
      </c>
      <c r="F286" s="7" t="s">
        <v>75</v>
      </c>
      <c r="G286" s="7" t="s">
        <v>137</v>
      </c>
      <c r="H286" s="7" t="s">
        <v>137</v>
      </c>
      <c r="I286" s="7" t="s">
        <v>137</v>
      </c>
      <c r="J286" s="7"/>
    </row>
    <row r="287" spans="1:10" ht="15" customHeight="1">
      <c r="A287" s="18" t="s">
        <v>131</v>
      </c>
      <c r="B287" s="18" t="s">
        <v>74</v>
      </c>
      <c r="C287" s="7" t="s">
        <v>77</v>
      </c>
      <c r="D287" s="7">
        <v>-676</v>
      </c>
      <c r="E287" s="7">
        <v>45.759998321533203</v>
      </c>
      <c r="F287" s="7" t="s">
        <v>75</v>
      </c>
      <c r="G287" s="7" t="s">
        <v>137</v>
      </c>
      <c r="H287" s="7" t="s">
        <v>137</v>
      </c>
      <c r="I287" s="7" t="s">
        <v>137</v>
      </c>
      <c r="J287" s="7"/>
    </row>
    <row r="288" spans="1:10" ht="15" customHeight="1">
      <c r="A288" s="18" t="s">
        <v>131</v>
      </c>
      <c r="B288" s="18" t="s">
        <v>74</v>
      </c>
      <c r="C288" s="7" t="s">
        <v>78</v>
      </c>
      <c r="D288" s="7">
        <v>54</v>
      </c>
      <c r="E288" s="7">
        <v>45.759998321533203</v>
      </c>
      <c r="F288" s="7" t="s">
        <v>75</v>
      </c>
      <c r="G288" s="7" t="s">
        <v>137</v>
      </c>
      <c r="H288" s="7" t="s">
        <v>137</v>
      </c>
      <c r="I288" s="7" t="s">
        <v>137</v>
      </c>
      <c r="J288" s="7"/>
    </row>
    <row r="289" spans="1:10" ht="15" customHeight="1">
      <c r="A289" s="18" t="s">
        <v>131</v>
      </c>
      <c r="B289" s="18" t="s">
        <v>74</v>
      </c>
      <c r="C289" s="7" t="s">
        <v>79</v>
      </c>
      <c r="D289" s="7">
        <v>-60</v>
      </c>
      <c r="E289" s="7">
        <v>45.759998321533203</v>
      </c>
      <c r="F289" s="7" t="s">
        <v>75</v>
      </c>
      <c r="G289" s="7" t="s">
        <v>136</v>
      </c>
      <c r="H289" s="7" t="s">
        <v>137</v>
      </c>
      <c r="I289" s="7" t="s">
        <v>137</v>
      </c>
      <c r="J289" s="7"/>
    </row>
    <row r="290" spans="1:10" ht="15" customHeight="1">
      <c r="A290" s="18" t="s">
        <v>131</v>
      </c>
      <c r="B290" s="18" t="s">
        <v>74</v>
      </c>
      <c r="C290" s="7" t="s">
        <v>81</v>
      </c>
      <c r="D290" s="7">
        <v>0</v>
      </c>
      <c r="E290" s="7">
        <v>45.759998321533203</v>
      </c>
      <c r="F290" s="7" t="s">
        <v>75</v>
      </c>
      <c r="G290" s="7" t="s">
        <v>136</v>
      </c>
      <c r="H290" s="7" t="s">
        <v>137</v>
      </c>
      <c r="I290" s="7" t="s">
        <v>137</v>
      </c>
      <c r="J290" s="7"/>
    </row>
    <row r="291" spans="1:10" ht="15" customHeight="1">
      <c r="A291" s="18" t="s">
        <v>131</v>
      </c>
      <c r="B291" s="18" t="s">
        <v>74</v>
      </c>
      <c r="C291" s="7" t="s">
        <v>35</v>
      </c>
      <c r="D291" s="7">
        <v>0</v>
      </c>
      <c r="E291" s="7">
        <v>45.759998321533203</v>
      </c>
      <c r="F291" s="7" t="s">
        <v>75</v>
      </c>
      <c r="G291" s="7" t="s">
        <v>138</v>
      </c>
      <c r="H291" s="7" t="s">
        <v>138</v>
      </c>
      <c r="I291" s="7" t="s">
        <v>138</v>
      </c>
      <c r="J291" s="7"/>
    </row>
    <row r="292" spans="1:10" ht="15" customHeight="1">
      <c r="A292" s="18" t="s">
        <v>131</v>
      </c>
      <c r="B292" s="18" t="s">
        <v>74</v>
      </c>
      <c r="C292" s="7" t="s">
        <v>17</v>
      </c>
      <c r="D292" s="7">
        <v>0</v>
      </c>
      <c r="E292" s="7">
        <v>45.759998321533203</v>
      </c>
      <c r="F292" s="7" t="s">
        <v>75</v>
      </c>
      <c r="G292" s="7" t="s">
        <v>138</v>
      </c>
      <c r="H292" s="7" t="s">
        <v>138</v>
      </c>
      <c r="I292" s="7" t="s">
        <v>138</v>
      </c>
      <c r="J292" s="7"/>
    </row>
    <row r="293" spans="1:10" ht="15" customHeight="1">
      <c r="A293" s="18" t="s">
        <v>131</v>
      </c>
      <c r="B293" s="18" t="s">
        <v>74</v>
      </c>
      <c r="C293" s="7" t="s">
        <v>77</v>
      </c>
      <c r="D293" s="7">
        <v>0</v>
      </c>
      <c r="E293" s="7">
        <v>45.759998321533203</v>
      </c>
      <c r="F293" s="7" t="s">
        <v>75</v>
      </c>
      <c r="G293" s="7" t="s">
        <v>138</v>
      </c>
      <c r="H293" s="7" t="s">
        <v>138</v>
      </c>
      <c r="I293" s="7" t="s">
        <v>138</v>
      </c>
      <c r="J293" s="7"/>
    </row>
    <row r="294" spans="1:10" ht="15" customHeight="1">
      <c r="A294" s="18" t="s">
        <v>131</v>
      </c>
      <c r="B294" s="18" t="s">
        <v>74</v>
      </c>
      <c r="C294" s="7" t="s">
        <v>78</v>
      </c>
      <c r="D294" s="7">
        <v>0</v>
      </c>
      <c r="E294" s="7">
        <v>45.759998321533203</v>
      </c>
      <c r="F294" s="7" t="s">
        <v>75</v>
      </c>
      <c r="G294" s="7" t="s">
        <v>138</v>
      </c>
      <c r="H294" s="7" t="s">
        <v>138</v>
      </c>
      <c r="I294" s="7" t="s">
        <v>138</v>
      </c>
      <c r="J294" s="7"/>
    </row>
    <row r="295" spans="1:10" ht="15" customHeight="1">
      <c r="A295" s="18" t="s">
        <v>131</v>
      </c>
      <c r="B295" s="18" t="s">
        <v>74</v>
      </c>
      <c r="C295" s="7" t="s">
        <v>35</v>
      </c>
      <c r="D295" s="7">
        <v>2330.469970703125</v>
      </c>
      <c r="E295" s="7">
        <v>45.759998321533203</v>
      </c>
      <c r="F295" s="7" t="s">
        <v>75</v>
      </c>
      <c r="G295" s="7" t="s">
        <v>139</v>
      </c>
      <c r="H295" s="7" t="s">
        <v>139</v>
      </c>
      <c r="I295" s="7" t="s">
        <v>139</v>
      </c>
      <c r="J295" s="7"/>
    </row>
    <row r="296" spans="1:10" ht="15" customHeight="1">
      <c r="A296" s="18" t="s">
        <v>131</v>
      </c>
      <c r="B296" s="18" t="s">
        <v>74</v>
      </c>
      <c r="C296" s="7" t="s">
        <v>17</v>
      </c>
      <c r="D296" s="7">
        <v>-0.30000001192092896</v>
      </c>
      <c r="E296" s="7">
        <v>45.759998321533203</v>
      </c>
      <c r="F296" s="7" t="s">
        <v>75</v>
      </c>
      <c r="G296" s="7" t="s">
        <v>139</v>
      </c>
      <c r="H296" s="7" t="s">
        <v>139</v>
      </c>
      <c r="I296" s="7" t="s">
        <v>139</v>
      </c>
      <c r="J296" s="7"/>
    </row>
    <row r="297" spans="1:10" ht="15" customHeight="1">
      <c r="A297" s="18" t="s">
        <v>131</v>
      </c>
      <c r="B297" s="18" t="s">
        <v>74</v>
      </c>
      <c r="C297" s="7" t="s">
        <v>77</v>
      </c>
      <c r="D297" s="7">
        <v>-3198</v>
      </c>
      <c r="E297" s="7">
        <v>45.759998321533203</v>
      </c>
      <c r="F297" s="7" t="s">
        <v>75</v>
      </c>
      <c r="G297" s="7" t="s">
        <v>139</v>
      </c>
      <c r="H297" s="7" t="s">
        <v>139</v>
      </c>
      <c r="I297" s="7" t="s">
        <v>139</v>
      </c>
      <c r="J297" s="7"/>
    </row>
    <row r="298" spans="1:10" ht="15" customHeight="1">
      <c r="A298" s="18" t="s">
        <v>131</v>
      </c>
      <c r="B298" s="18" t="s">
        <v>74</v>
      </c>
      <c r="C298" s="7" t="s">
        <v>78</v>
      </c>
      <c r="D298" s="7">
        <v>70</v>
      </c>
      <c r="E298" s="7">
        <v>45.759998321533203</v>
      </c>
      <c r="F298" s="7" t="s">
        <v>75</v>
      </c>
      <c r="G298" s="7" t="s">
        <v>139</v>
      </c>
      <c r="H298" s="7" t="s">
        <v>139</v>
      </c>
      <c r="I298" s="7" t="s">
        <v>139</v>
      </c>
      <c r="J298" s="7"/>
    </row>
    <row r="299" spans="1:10" ht="15" customHeight="1">
      <c r="A299" s="18" t="s">
        <v>131</v>
      </c>
      <c r="B299" s="18" t="s">
        <v>74</v>
      </c>
      <c r="C299" s="7" t="s">
        <v>35</v>
      </c>
      <c r="D299" s="7">
        <v>4406.5</v>
      </c>
      <c r="E299" s="7">
        <v>45.759998321533203</v>
      </c>
      <c r="F299" s="7" t="s">
        <v>75</v>
      </c>
      <c r="G299" s="7" t="s">
        <v>86</v>
      </c>
      <c r="H299" s="7" t="s">
        <v>86</v>
      </c>
      <c r="I299" s="7" t="s">
        <v>86</v>
      </c>
      <c r="J299" s="7"/>
    </row>
    <row r="300" spans="1:10" ht="15" customHeight="1">
      <c r="A300" s="18" t="s">
        <v>131</v>
      </c>
      <c r="B300" s="18" t="s">
        <v>74</v>
      </c>
      <c r="C300" s="7" t="s">
        <v>17</v>
      </c>
      <c r="D300" s="7">
        <v>-0.34000000357627869</v>
      </c>
      <c r="E300" s="7">
        <v>45.759998321533203</v>
      </c>
      <c r="F300" s="7" t="s">
        <v>75</v>
      </c>
      <c r="G300" s="7" t="s">
        <v>86</v>
      </c>
      <c r="H300" s="7" t="s">
        <v>86</v>
      </c>
      <c r="I300" s="7" t="s">
        <v>86</v>
      </c>
      <c r="J300" s="7"/>
    </row>
    <row r="301" spans="1:10" ht="15" customHeight="1">
      <c r="A301" s="18" t="s">
        <v>131</v>
      </c>
      <c r="B301" s="18" t="s">
        <v>74</v>
      </c>
      <c r="C301" s="7" t="s">
        <v>77</v>
      </c>
      <c r="D301" s="7">
        <v>-5598</v>
      </c>
      <c r="E301" s="7">
        <v>45.759998321533203</v>
      </c>
      <c r="F301" s="7" t="s">
        <v>75</v>
      </c>
      <c r="G301" s="7" t="s">
        <v>86</v>
      </c>
      <c r="H301" s="7" t="s">
        <v>86</v>
      </c>
      <c r="I301" s="7" t="s">
        <v>86</v>
      </c>
      <c r="J301" s="7"/>
    </row>
    <row r="302" spans="1:10" ht="15" customHeight="1">
      <c r="A302" s="18" t="s">
        <v>131</v>
      </c>
      <c r="B302" s="18" t="s">
        <v>74</v>
      </c>
      <c r="C302" s="7" t="s">
        <v>78</v>
      </c>
      <c r="D302" s="7">
        <v>82</v>
      </c>
      <c r="E302" s="7">
        <v>45.759998321533203</v>
      </c>
      <c r="F302" s="7" t="s">
        <v>75</v>
      </c>
      <c r="G302" s="7" t="s">
        <v>86</v>
      </c>
      <c r="H302" s="7" t="s">
        <v>86</v>
      </c>
      <c r="I302" s="7" t="s">
        <v>86</v>
      </c>
      <c r="J302" s="7"/>
    </row>
    <row r="303" spans="1:10" ht="15" customHeight="1">
      <c r="A303" s="18" t="s">
        <v>131</v>
      </c>
      <c r="B303" s="18" t="s">
        <v>74</v>
      </c>
      <c r="C303" s="7" t="s">
        <v>79</v>
      </c>
      <c r="D303" s="7">
        <v>-60</v>
      </c>
      <c r="E303" s="7">
        <v>45.759998321533203</v>
      </c>
      <c r="F303" s="7" t="s">
        <v>75</v>
      </c>
      <c r="G303" s="7" t="s">
        <v>139</v>
      </c>
      <c r="H303" s="7" t="s">
        <v>86</v>
      </c>
      <c r="I303" s="7" t="s">
        <v>86</v>
      </c>
      <c r="J303" s="7"/>
    </row>
    <row r="304" spans="1:10" ht="15" customHeight="1">
      <c r="A304" s="18" t="s">
        <v>131</v>
      </c>
      <c r="B304" s="18" t="s">
        <v>74</v>
      </c>
      <c r="C304" s="7" t="s">
        <v>81</v>
      </c>
      <c r="D304" s="7">
        <v>459.77001953125</v>
      </c>
      <c r="E304" s="7">
        <v>45.759998321533203</v>
      </c>
      <c r="F304" s="7" t="s">
        <v>75</v>
      </c>
      <c r="G304" s="7" t="s">
        <v>139</v>
      </c>
      <c r="H304" s="7" t="s">
        <v>86</v>
      </c>
      <c r="I304" s="7" t="s">
        <v>86</v>
      </c>
      <c r="J304" s="7"/>
    </row>
    <row r="305" spans="1:10" ht="15" customHeight="1">
      <c r="A305" s="18" t="s">
        <v>131</v>
      </c>
      <c r="B305" s="18" t="s">
        <v>74</v>
      </c>
      <c r="C305" s="7" t="s">
        <v>35</v>
      </c>
      <c r="D305" s="7">
        <v>2070.31005859375</v>
      </c>
      <c r="E305" s="7">
        <v>45.759998321533203</v>
      </c>
      <c r="F305" s="7" t="s">
        <v>75</v>
      </c>
      <c r="G305" s="7" t="s">
        <v>85</v>
      </c>
      <c r="H305" s="7" t="s">
        <v>85</v>
      </c>
      <c r="I305" s="7" t="s">
        <v>85</v>
      </c>
      <c r="J305" s="7"/>
    </row>
    <row r="306" spans="1:10" ht="15" customHeight="1">
      <c r="A306" s="18" t="s">
        <v>131</v>
      </c>
      <c r="B306" s="18" t="s">
        <v>74</v>
      </c>
      <c r="C306" s="7" t="s">
        <v>17</v>
      </c>
      <c r="D306" s="7">
        <v>-0.55000001192092896</v>
      </c>
      <c r="E306" s="7">
        <v>45.759998321533203</v>
      </c>
      <c r="F306" s="7" t="s">
        <v>75</v>
      </c>
      <c r="G306" s="7" t="s">
        <v>85</v>
      </c>
      <c r="H306" s="7" t="s">
        <v>85</v>
      </c>
      <c r="I306" s="7" t="s">
        <v>85</v>
      </c>
      <c r="J306" s="7"/>
    </row>
    <row r="307" spans="1:10" ht="15" customHeight="1">
      <c r="A307" s="18" t="s">
        <v>131</v>
      </c>
      <c r="B307" s="18" t="s">
        <v>74</v>
      </c>
      <c r="C307" s="7" t="s">
        <v>77</v>
      </c>
      <c r="D307" s="7">
        <v>-2758</v>
      </c>
      <c r="E307" s="7">
        <v>45.759998321533203</v>
      </c>
      <c r="F307" s="7" t="s">
        <v>75</v>
      </c>
      <c r="G307" s="7" t="s">
        <v>85</v>
      </c>
      <c r="H307" s="7" t="s">
        <v>85</v>
      </c>
      <c r="I307" s="7" t="s">
        <v>85</v>
      </c>
      <c r="J307" s="7"/>
    </row>
    <row r="308" spans="1:10" ht="15" customHeight="1">
      <c r="A308" s="18" t="s">
        <v>131</v>
      </c>
      <c r="B308" s="18" t="s">
        <v>74</v>
      </c>
      <c r="C308" s="7" t="s">
        <v>78</v>
      </c>
      <c r="D308" s="7">
        <v>0</v>
      </c>
      <c r="E308" s="7">
        <v>45.759998321533203</v>
      </c>
      <c r="F308" s="7" t="s">
        <v>75</v>
      </c>
      <c r="G308" s="7" t="s">
        <v>85</v>
      </c>
      <c r="H308" s="7" t="s">
        <v>85</v>
      </c>
      <c r="I308" s="7" t="s">
        <v>85</v>
      </c>
      <c r="J308" s="7"/>
    </row>
    <row r="309" spans="1:10" ht="15" customHeight="1">
      <c r="A309" s="18" t="s">
        <v>131</v>
      </c>
      <c r="B309" s="18" t="s">
        <v>74</v>
      </c>
      <c r="C309" s="7" t="s">
        <v>79</v>
      </c>
      <c r="D309" s="7">
        <v>-60</v>
      </c>
      <c r="E309" s="7">
        <v>45.759998321533203</v>
      </c>
      <c r="F309" s="7" t="s">
        <v>75</v>
      </c>
      <c r="G309" s="7" t="s">
        <v>86</v>
      </c>
      <c r="H309" s="7" t="s">
        <v>85</v>
      </c>
      <c r="I309" s="7" t="s">
        <v>85</v>
      </c>
      <c r="J309" s="7"/>
    </row>
    <row r="310" spans="1:10" ht="15" customHeight="1">
      <c r="A310" s="18" t="s">
        <v>131</v>
      </c>
      <c r="B310" s="18" t="s">
        <v>74</v>
      </c>
      <c r="C310" s="7" t="s">
        <v>81</v>
      </c>
      <c r="D310" s="7">
        <v>807.510009765625</v>
      </c>
      <c r="E310" s="7">
        <v>45.759998321533203</v>
      </c>
      <c r="F310" s="7" t="s">
        <v>75</v>
      </c>
      <c r="G310" s="7" t="s">
        <v>86</v>
      </c>
      <c r="H310" s="7" t="s">
        <v>85</v>
      </c>
      <c r="I310" s="7" t="s">
        <v>85</v>
      </c>
      <c r="J310" s="7"/>
    </row>
    <row r="311" spans="1:10" ht="15" customHeight="1">
      <c r="A311" s="18" t="s">
        <v>131</v>
      </c>
      <c r="B311" s="18" t="s">
        <v>74</v>
      </c>
      <c r="C311" s="7" t="s">
        <v>35</v>
      </c>
      <c r="D311" s="7">
        <v>3341.679931640625</v>
      </c>
      <c r="E311" s="7">
        <v>45.759998321533203</v>
      </c>
      <c r="F311" s="7" t="s">
        <v>75</v>
      </c>
      <c r="G311" s="7" t="s">
        <v>87</v>
      </c>
      <c r="H311" s="7" t="s">
        <v>87</v>
      </c>
      <c r="I311" s="7" t="s">
        <v>87</v>
      </c>
      <c r="J311" s="7"/>
    </row>
    <row r="312" spans="1:10" ht="15" customHeight="1">
      <c r="A312" s="18" t="s">
        <v>131</v>
      </c>
      <c r="B312" s="18" t="s">
        <v>74</v>
      </c>
      <c r="C312" s="7" t="s">
        <v>17</v>
      </c>
      <c r="D312" s="7">
        <v>-0.36000001430511475</v>
      </c>
      <c r="E312" s="7">
        <v>45.759998321533203</v>
      </c>
      <c r="F312" s="7" t="s">
        <v>75</v>
      </c>
      <c r="G312" s="7" t="s">
        <v>87</v>
      </c>
      <c r="H312" s="7" t="s">
        <v>87</v>
      </c>
      <c r="I312" s="7" t="s">
        <v>87</v>
      </c>
      <c r="J312" s="7"/>
    </row>
    <row r="313" spans="1:10" ht="15" customHeight="1">
      <c r="A313" s="18" t="s">
        <v>131</v>
      </c>
      <c r="B313" s="18" t="s">
        <v>74</v>
      </c>
      <c r="C313" s="7" t="s">
        <v>77</v>
      </c>
      <c r="D313" s="7">
        <v>-4977</v>
      </c>
      <c r="E313" s="7">
        <v>45.759998321533203</v>
      </c>
      <c r="F313" s="7" t="s">
        <v>75</v>
      </c>
      <c r="G313" s="7" t="s">
        <v>87</v>
      </c>
      <c r="H313" s="7" t="s">
        <v>87</v>
      </c>
      <c r="I313" s="7" t="s">
        <v>87</v>
      </c>
      <c r="J313" s="7"/>
    </row>
    <row r="314" spans="1:10" ht="15" customHeight="1">
      <c r="A314" s="18" t="s">
        <v>131</v>
      </c>
      <c r="B314" s="18" t="s">
        <v>74</v>
      </c>
      <c r="C314" s="7" t="s">
        <v>78</v>
      </c>
      <c r="D314" s="7">
        <v>161</v>
      </c>
      <c r="E314" s="7">
        <v>45.759998321533203</v>
      </c>
      <c r="F314" s="7" t="s">
        <v>75</v>
      </c>
      <c r="G314" s="7" t="s">
        <v>87</v>
      </c>
      <c r="H314" s="7" t="s">
        <v>87</v>
      </c>
      <c r="I314" s="7" t="s">
        <v>87</v>
      </c>
      <c r="J314" s="7"/>
    </row>
    <row r="315" spans="1:10" ht="15" customHeight="1">
      <c r="A315" s="18" t="s">
        <v>131</v>
      </c>
      <c r="B315" s="18" t="s">
        <v>74</v>
      </c>
      <c r="C315" s="7" t="s">
        <v>79</v>
      </c>
      <c r="D315" s="7">
        <v>-60</v>
      </c>
      <c r="E315" s="7">
        <v>45.759998321533203</v>
      </c>
      <c r="F315" s="7" t="s">
        <v>75</v>
      </c>
      <c r="G315" s="7" t="s">
        <v>85</v>
      </c>
      <c r="H315" s="7" t="s">
        <v>87</v>
      </c>
      <c r="I315" s="7" t="s">
        <v>87</v>
      </c>
      <c r="J315" s="7"/>
    </row>
    <row r="316" spans="1:10" ht="15" customHeight="1">
      <c r="A316" s="18" t="s">
        <v>131</v>
      </c>
      <c r="B316" s="18" t="s">
        <v>74</v>
      </c>
      <c r="C316" s="7" t="s">
        <v>81</v>
      </c>
      <c r="D316" s="7">
        <v>0</v>
      </c>
      <c r="E316" s="7">
        <v>45.759998321533203</v>
      </c>
      <c r="F316" s="7" t="s">
        <v>75</v>
      </c>
      <c r="G316" s="7" t="s">
        <v>85</v>
      </c>
      <c r="H316" s="7" t="s">
        <v>87</v>
      </c>
      <c r="I316" s="7" t="s">
        <v>87</v>
      </c>
      <c r="J316" s="7"/>
    </row>
    <row r="317" spans="1:10" ht="15" customHeight="1">
      <c r="A317" s="18" t="s">
        <v>131</v>
      </c>
      <c r="B317" s="18" t="s">
        <v>74</v>
      </c>
      <c r="C317" s="7" t="s">
        <v>99</v>
      </c>
      <c r="D317" s="7">
        <v>1000</v>
      </c>
      <c r="E317" s="7">
        <v>45.759998321533203</v>
      </c>
      <c r="F317" s="7" t="s">
        <v>75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>
      <c r="A318" s="18" t="s">
        <v>131</v>
      </c>
      <c r="B318" s="18" t="s">
        <v>74</v>
      </c>
      <c r="C318" s="7" t="s">
        <v>35</v>
      </c>
      <c r="D318" s="7">
        <v>1567.050048828125</v>
      </c>
      <c r="E318" s="7">
        <v>45.759998321533203</v>
      </c>
      <c r="F318" s="7" t="s">
        <v>75</v>
      </c>
      <c r="G318" s="7" t="s">
        <v>88</v>
      </c>
      <c r="H318" s="7" t="s">
        <v>88</v>
      </c>
      <c r="I318" s="7" t="s">
        <v>88</v>
      </c>
      <c r="J318" s="7"/>
    </row>
    <row r="319" spans="1:10" ht="15" customHeight="1">
      <c r="A319" s="18" t="s">
        <v>131</v>
      </c>
      <c r="B319" s="18" t="s">
        <v>74</v>
      </c>
      <c r="C319" s="7" t="s">
        <v>17</v>
      </c>
      <c r="D319" s="7">
        <v>-0.18999999761581421</v>
      </c>
      <c r="E319" s="7">
        <v>45.759998321533203</v>
      </c>
      <c r="F319" s="7" t="s">
        <v>75</v>
      </c>
      <c r="G319" s="7" t="s">
        <v>88</v>
      </c>
      <c r="H319" s="7" t="s">
        <v>88</v>
      </c>
      <c r="I319" s="7" t="s">
        <v>88</v>
      </c>
      <c r="J319" s="7"/>
    </row>
    <row r="320" spans="1:10" ht="15" customHeight="1">
      <c r="A320" s="18" t="s">
        <v>131</v>
      </c>
      <c r="B320" s="18" t="s">
        <v>74</v>
      </c>
      <c r="C320" s="7" t="s">
        <v>77</v>
      </c>
      <c r="D320" s="7">
        <v>-2284</v>
      </c>
      <c r="E320" s="7">
        <v>45.759998321533203</v>
      </c>
      <c r="F320" s="7" t="s">
        <v>75</v>
      </c>
      <c r="G320" s="7" t="s">
        <v>88</v>
      </c>
      <c r="H320" s="7" t="s">
        <v>88</v>
      </c>
      <c r="I320" s="7" t="s">
        <v>88</v>
      </c>
      <c r="J320" s="7"/>
    </row>
    <row r="321" spans="1:10" ht="15" customHeight="1">
      <c r="A321" s="18" t="s">
        <v>131</v>
      </c>
      <c r="B321" s="18" t="s">
        <v>74</v>
      </c>
      <c r="C321" s="7" t="s">
        <v>78</v>
      </c>
      <c r="D321" s="7">
        <v>0</v>
      </c>
      <c r="E321" s="7">
        <v>45.759998321533203</v>
      </c>
      <c r="F321" s="7" t="s">
        <v>75</v>
      </c>
      <c r="G321" s="7" t="s">
        <v>88</v>
      </c>
      <c r="H321" s="7" t="s">
        <v>88</v>
      </c>
      <c r="I321" s="7" t="s">
        <v>88</v>
      </c>
      <c r="J321" s="7"/>
    </row>
    <row r="322" spans="1:10" ht="15" customHeight="1">
      <c r="A322" s="18" t="s">
        <v>131</v>
      </c>
      <c r="B322" s="18" t="s">
        <v>74</v>
      </c>
      <c r="C322" s="7" t="s">
        <v>79</v>
      </c>
      <c r="D322" s="7">
        <v>-60</v>
      </c>
      <c r="E322" s="7">
        <v>45.759998321533203</v>
      </c>
      <c r="F322" s="7" t="s">
        <v>75</v>
      </c>
      <c r="G322" s="7" t="s">
        <v>87</v>
      </c>
      <c r="H322" s="7" t="s">
        <v>88</v>
      </c>
      <c r="I322" s="7" t="s">
        <v>88</v>
      </c>
      <c r="J322" s="7"/>
    </row>
    <row r="323" spans="1:10" ht="15" customHeight="1">
      <c r="A323" s="18" t="s">
        <v>131</v>
      </c>
      <c r="B323" s="18" t="s">
        <v>74</v>
      </c>
      <c r="C323" s="7" t="s">
        <v>81</v>
      </c>
      <c r="D323" s="7">
        <v>0</v>
      </c>
      <c r="E323" s="7">
        <v>45.759998321533203</v>
      </c>
      <c r="F323" s="7" t="s">
        <v>75</v>
      </c>
      <c r="G323" s="7" t="s">
        <v>87</v>
      </c>
      <c r="H323" s="7" t="s">
        <v>88</v>
      </c>
      <c r="I323" s="7" t="s">
        <v>88</v>
      </c>
      <c r="J323" s="7"/>
    </row>
    <row r="324" spans="1:10" ht="15" customHeight="1">
      <c r="A324" s="18" t="s">
        <v>131</v>
      </c>
      <c r="B324" s="18" t="s">
        <v>74</v>
      </c>
      <c r="C324" s="7" t="s">
        <v>35</v>
      </c>
      <c r="D324" s="7">
        <v>0</v>
      </c>
      <c r="E324" s="7">
        <v>45.759998321533203</v>
      </c>
      <c r="F324" s="7" t="s">
        <v>75</v>
      </c>
      <c r="G324" s="7" t="s">
        <v>89</v>
      </c>
      <c r="H324" s="7" t="s">
        <v>89</v>
      </c>
      <c r="I324" s="7" t="s">
        <v>89</v>
      </c>
      <c r="J324" s="7"/>
    </row>
    <row r="325" spans="1:10" ht="15" customHeight="1">
      <c r="A325" s="18" t="s">
        <v>131</v>
      </c>
      <c r="B325" s="18" t="s">
        <v>74</v>
      </c>
      <c r="C325" s="7" t="s">
        <v>17</v>
      </c>
      <c r="D325" s="7">
        <v>0</v>
      </c>
      <c r="E325" s="7">
        <v>45.759998321533203</v>
      </c>
      <c r="F325" s="7" t="s">
        <v>75</v>
      </c>
      <c r="G325" s="7" t="s">
        <v>89</v>
      </c>
      <c r="H325" s="7" t="s">
        <v>89</v>
      </c>
      <c r="I325" s="7" t="s">
        <v>89</v>
      </c>
      <c r="J325" s="7"/>
    </row>
    <row r="326" spans="1:10" ht="15" customHeight="1">
      <c r="A326" s="18" t="s">
        <v>131</v>
      </c>
      <c r="B326" s="18" t="s">
        <v>74</v>
      </c>
      <c r="C326" s="7" t="s">
        <v>77</v>
      </c>
      <c r="D326" s="7">
        <v>0</v>
      </c>
      <c r="E326" s="7">
        <v>45.759998321533203</v>
      </c>
      <c r="F326" s="7" t="s">
        <v>75</v>
      </c>
      <c r="G326" s="7" t="s">
        <v>89</v>
      </c>
      <c r="H326" s="7" t="s">
        <v>89</v>
      </c>
      <c r="I326" s="7" t="s">
        <v>89</v>
      </c>
      <c r="J326" s="7"/>
    </row>
    <row r="327" spans="1:10" ht="15" customHeight="1">
      <c r="A327" s="18" t="s">
        <v>131</v>
      </c>
      <c r="B327" s="18" t="s">
        <v>74</v>
      </c>
      <c r="C327" s="7" t="s">
        <v>78</v>
      </c>
      <c r="D327" s="7">
        <v>0</v>
      </c>
      <c r="E327" s="7">
        <v>45.759998321533203</v>
      </c>
      <c r="F327" s="7" t="s">
        <v>75</v>
      </c>
      <c r="G327" s="7" t="s">
        <v>89</v>
      </c>
      <c r="H327" s="7" t="s">
        <v>89</v>
      </c>
      <c r="I327" s="7" t="s">
        <v>89</v>
      </c>
      <c r="J327" s="7"/>
    </row>
    <row r="328" spans="1:10" ht="15" customHeight="1">
      <c r="A328" s="18" t="s">
        <v>131</v>
      </c>
      <c r="B328" s="18" t="s">
        <v>74</v>
      </c>
      <c r="C328" s="7" t="s">
        <v>35</v>
      </c>
      <c r="D328" s="7">
        <v>0</v>
      </c>
      <c r="E328" s="7">
        <v>45.759998321533203</v>
      </c>
      <c r="F328" s="7" t="s">
        <v>75</v>
      </c>
      <c r="G328" s="7" t="s">
        <v>90</v>
      </c>
      <c r="H328" s="7" t="s">
        <v>90</v>
      </c>
      <c r="I328" s="7" t="s">
        <v>90</v>
      </c>
      <c r="J328" s="7"/>
    </row>
    <row r="329" spans="1:10" ht="15" customHeight="1">
      <c r="A329" s="18" t="s">
        <v>131</v>
      </c>
      <c r="B329" s="18" t="s">
        <v>74</v>
      </c>
      <c r="C329" s="7" t="s">
        <v>17</v>
      </c>
      <c r="D329" s="7">
        <v>0</v>
      </c>
      <c r="E329" s="7">
        <v>45.759998321533203</v>
      </c>
      <c r="F329" s="7" t="s">
        <v>75</v>
      </c>
      <c r="G329" s="7" t="s">
        <v>90</v>
      </c>
      <c r="H329" s="7" t="s">
        <v>90</v>
      </c>
      <c r="I329" s="7" t="s">
        <v>90</v>
      </c>
      <c r="J329" s="7"/>
    </row>
    <row r="330" spans="1:10" ht="15" customHeight="1">
      <c r="A330" s="18" t="s">
        <v>131</v>
      </c>
      <c r="B330" s="18" t="s">
        <v>74</v>
      </c>
      <c r="C330" s="7" t="s">
        <v>77</v>
      </c>
      <c r="D330" s="7">
        <v>0</v>
      </c>
      <c r="E330" s="7">
        <v>45.759998321533203</v>
      </c>
      <c r="F330" s="7" t="s">
        <v>75</v>
      </c>
      <c r="G330" s="7" t="s">
        <v>90</v>
      </c>
      <c r="H330" s="7" t="s">
        <v>90</v>
      </c>
      <c r="I330" s="7" t="s">
        <v>90</v>
      </c>
      <c r="J330" s="7"/>
    </row>
    <row r="331" spans="1:10" ht="15" customHeight="1">
      <c r="A331" s="18" t="s">
        <v>131</v>
      </c>
      <c r="B331" s="18" t="s">
        <v>74</v>
      </c>
      <c r="C331" s="7" t="s">
        <v>78</v>
      </c>
      <c r="D331" s="7">
        <v>0</v>
      </c>
      <c r="E331" s="7">
        <v>45.759998321533203</v>
      </c>
      <c r="F331" s="7" t="s">
        <v>75</v>
      </c>
      <c r="G331" s="7" t="s">
        <v>90</v>
      </c>
      <c r="H331" s="7" t="s">
        <v>90</v>
      </c>
      <c r="I331" s="7" t="s">
        <v>90</v>
      </c>
      <c r="J331" s="7"/>
    </row>
    <row r="332" spans="1:10" ht="15" customHeight="1">
      <c r="A332" s="18" t="s">
        <v>131</v>
      </c>
      <c r="B332" s="18" t="s">
        <v>74</v>
      </c>
      <c r="C332" s="7" t="s">
        <v>35</v>
      </c>
      <c r="D332" s="7">
        <v>2675.7900390625</v>
      </c>
      <c r="E332" s="7">
        <v>45.759998321533203</v>
      </c>
      <c r="F332" s="7" t="s">
        <v>75</v>
      </c>
      <c r="G332" s="7" t="s">
        <v>91</v>
      </c>
      <c r="H332" s="7" t="s">
        <v>91</v>
      </c>
      <c r="I332" s="7" t="s">
        <v>91</v>
      </c>
      <c r="J332" s="7"/>
    </row>
    <row r="333" spans="1:10" ht="15" customHeight="1">
      <c r="A333" s="18" t="s">
        <v>131</v>
      </c>
      <c r="B333" s="18" t="s">
        <v>74</v>
      </c>
      <c r="C333" s="7" t="s">
        <v>17</v>
      </c>
      <c r="D333" s="7">
        <v>-0.18000000715255737</v>
      </c>
      <c r="E333" s="7">
        <v>45.759998321533203</v>
      </c>
      <c r="F333" s="7" t="s">
        <v>75</v>
      </c>
      <c r="G333" s="7" t="s">
        <v>91</v>
      </c>
      <c r="H333" s="7" t="s">
        <v>91</v>
      </c>
      <c r="I333" s="7" t="s">
        <v>91</v>
      </c>
      <c r="J333" s="7"/>
    </row>
    <row r="334" spans="1:10" ht="15" customHeight="1">
      <c r="A334" s="18" t="s">
        <v>131</v>
      </c>
      <c r="B334" s="18" t="s">
        <v>74</v>
      </c>
      <c r="C334" s="7" t="s">
        <v>77</v>
      </c>
      <c r="D334" s="7">
        <v>-1751</v>
      </c>
      <c r="E334" s="7">
        <v>45.759998321533203</v>
      </c>
      <c r="F334" s="7" t="s">
        <v>75</v>
      </c>
      <c r="G334" s="7" t="s">
        <v>91</v>
      </c>
      <c r="H334" s="7" t="s">
        <v>91</v>
      </c>
      <c r="I334" s="7" t="s">
        <v>91</v>
      </c>
      <c r="J334" s="7"/>
    </row>
    <row r="335" spans="1:10" ht="15" customHeight="1">
      <c r="A335" s="18" t="s">
        <v>131</v>
      </c>
      <c r="B335" s="18" t="s">
        <v>74</v>
      </c>
      <c r="C335" s="7" t="s">
        <v>78</v>
      </c>
      <c r="D335" s="7">
        <v>0</v>
      </c>
      <c r="E335" s="7">
        <v>45.759998321533203</v>
      </c>
      <c r="F335" s="7" t="s">
        <v>75</v>
      </c>
      <c r="G335" s="7" t="s">
        <v>91</v>
      </c>
      <c r="H335" s="7" t="s">
        <v>91</v>
      </c>
      <c r="I335" s="7" t="s">
        <v>91</v>
      </c>
      <c r="J335" s="7"/>
    </row>
    <row r="336" spans="1:10" ht="15" customHeight="1">
      <c r="A336" s="18" t="s">
        <v>131</v>
      </c>
      <c r="B336" s="18" t="s">
        <v>74</v>
      </c>
      <c r="C336" s="7" t="s">
        <v>35</v>
      </c>
      <c r="D336" s="7">
        <v>3606.949951171875</v>
      </c>
      <c r="E336" s="7">
        <v>45.759998321533203</v>
      </c>
      <c r="F336" s="7" t="s">
        <v>75</v>
      </c>
      <c r="G336" s="7" t="s">
        <v>92</v>
      </c>
      <c r="H336" s="7" t="s">
        <v>92</v>
      </c>
      <c r="I336" s="7" t="s">
        <v>92</v>
      </c>
      <c r="J336" s="7"/>
    </row>
    <row r="337" spans="1:10" ht="15" customHeight="1">
      <c r="A337" s="18" t="s">
        <v>131</v>
      </c>
      <c r="B337" s="18" t="s">
        <v>74</v>
      </c>
      <c r="C337" s="7" t="s">
        <v>17</v>
      </c>
      <c r="D337" s="7">
        <v>-1.0099999904632568</v>
      </c>
      <c r="E337" s="7">
        <v>45.759998321533203</v>
      </c>
      <c r="F337" s="7" t="s">
        <v>75</v>
      </c>
      <c r="G337" s="7" t="s">
        <v>92</v>
      </c>
      <c r="H337" s="7" t="s">
        <v>92</v>
      </c>
      <c r="I337" s="7" t="s">
        <v>92</v>
      </c>
      <c r="J337" s="7"/>
    </row>
    <row r="338" spans="1:10" ht="15" customHeight="1">
      <c r="A338" s="18" t="s">
        <v>131</v>
      </c>
      <c r="B338" s="18" t="s">
        <v>74</v>
      </c>
      <c r="C338" s="7" t="s">
        <v>77</v>
      </c>
      <c r="D338" s="7">
        <v>-4501</v>
      </c>
      <c r="E338" s="7">
        <v>45.759998321533203</v>
      </c>
      <c r="F338" s="7" t="s">
        <v>75</v>
      </c>
      <c r="G338" s="7" t="s">
        <v>92</v>
      </c>
      <c r="H338" s="7" t="s">
        <v>92</v>
      </c>
      <c r="I338" s="7" t="s">
        <v>92</v>
      </c>
      <c r="J338" s="7"/>
    </row>
    <row r="339" spans="1:10" ht="15" customHeight="1">
      <c r="A339" s="18" t="s">
        <v>131</v>
      </c>
      <c r="B339" s="18" t="s">
        <v>74</v>
      </c>
      <c r="C339" s="7" t="s">
        <v>78</v>
      </c>
      <c r="D339" s="7">
        <v>54</v>
      </c>
      <c r="E339" s="7">
        <v>45.759998321533203</v>
      </c>
      <c r="F339" s="7" t="s">
        <v>75</v>
      </c>
      <c r="G339" s="7" t="s">
        <v>92</v>
      </c>
      <c r="H339" s="7" t="s">
        <v>92</v>
      </c>
      <c r="I339" s="7" t="s">
        <v>92</v>
      </c>
      <c r="J339" s="7"/>
    </row>
    <row r="340" spans="1:10" ht="15" customHeight="1">
      <c r="A340" s="18" t="s">
        <v>131</v>
      </c>
      <c r="B340" s="18" t="s">
        <v>74</v>
      </c>
      <c r="C340" s="7" t="s">
        <v>79</v>
      </c>
      <c r="D340" s="7">
        <v>-60</v>
      </c>
      <c r="E340" s="7">
        <v>45.759998321533203</v>
      </c>
      <c r="F340" s="7" t="s">
        <v>75</v>
      </c>
      <c r="G340" s="7" t="s">
        <v>91</v>
      </c>
      <c r="H340" s="7" t="s">
        <v>92</v>
      </c>
      <c r="I340" s="7" t="s">
        <v>92</v>
      </c>
      <c r="J340" s="7"/>
    </row>
    <row r="341" spans="1:10" ht="15" customHeight="1">
      <c r="A341" s="18" t="s">
        <v>131</v>
      </c>
      <c r="B341" s="18" t="s">
        <v>74</v>
      </c>
      <c r="C341" s="7" t="s">
        <v>81</v>
      </c>
      <c r="D341" s="7">
        <v>291.010009765625</v>
      </c>
      <c r="E341" s="7">
        <v>45.759998321533203</v>
      </c>
      <c r="F341" s="7" t="s">
        <v>75</v>
      </c>
      <c r="G341" s="7" t="s">
        <v>91</v>
      </c>
      <c r="H341" s="7" t="s">
        <v>92</v>
      </c>
      <c r="I341" s="7" t="s">
        <v>92</v>
      </c>
      <c r="J341" s="7"/>
    </row>
    <row r="342" spans="1:10" ht="15" customHeight="1">
      <c r="A342" s="18" t="s">
        <v>131</v>
      </c>
      <c r="B342" s="18" t="s">
        <v>74</v>
      </c>
      <c r="C342" s="7" t="s">
        <v>81</v>
      </c>
      <c r="D342" s="7">
        <v>20</v>
      </c>
      <c r="E342" s="7">
        <v>45.759998321533203</v>
      </c>
      <c r="F342" s="7" t="s">
        <v>75</v>
      </c>
      <c r="G342" s="7" t="s">
        <v>92</v>
      </c>
      <c r="H342" s="7" t="s">
        <v>92</v>
      </c>
      <c r="I342" s="7" t="s">
        <v>92</v>
      </c>
      <c r="J342" s="7"/>
    </row>
    <row r="343" spans="1:10" ht="15" customHeight="1">
      <c r="A343" s="18" t="s">
        <v>131</v>
      </c>
      <c r="B343" s="18" t="s">
        <v>74</v>
      </c>
      <c r="C343" s="7" t="s">
        <v>35</v>
      </c>
      <c r="D343" s="7">
        <v>3093.2900390625</v>
      </c>
      <c r="E343" s="7">
        <v>45.759998321533203</v>
      </c>
      <c r="F343" s="7" t="s">
        <v>75</v>
      </c>
      <c r="G343" s="7" t="s">
        <v>93</v>
      </c>
      <c r="H343" s="7" t="s">
        <v>93</v>
      </c>
      <c r="I343" s="7" t="s">
        <v>93</v>
      </c>
      <c r="J343" s="7"/>
    </row>
    <row r="344" spans="1:10" ht="15" customHeight="1">
      <c r="A344" s="18" t="s">
        <v>131</v>
      </c>
      <c r="B344" s="18" t="s">
        <v>74</v>
      </c>
      <c r="C344" s="7" t="s">
        <v>17</v>
      </c>
      <c r="D344" s="7">
        <v>-0.44999998807907104</v>
      </c>
      <c r="E344" s="7">
        <v>45.759998321533203</v>
      </c>
      <c r="F344" s="7" t="s">
        <v>75</v>
      </c>
      <c r="G344" s="7" t="s">
        <v>93</v>
      </c>
      <c r="H344" s="7" t="s">
        <v>93</v>
      </c>
      <c r="I344" s="7" t="s">
        <v>93</v>
      </c>
      <c r="J344" s="7"/>
    </row>
    <row r="345" spans="1:10" ht="15" customHeight="1">
      <c r="A345" s="18" t="s">
        <v>131</v>
      </c>
      <c r="B345" s="18" t="s">
        <v>74</v>
      </c>
      <c r="C345" s="7" t="s">
        <v>77</v>
      </c>
      <c r="D345" s="7">
        <v>-3119</v>
      </c>
      <c r="E345" s="7">
        <v>45.759998321533203</v>
      </c>
      <c r="F345" s="7" t="s">
        <v>75</v>
      </c>
      <c r="G345" s="7" t="s">
        <v>93</v>
      </c>
      <c r="H345" s="7" t="s">
        <v>93</v>
      </c>
      <c r="I345" s="7" t="s">
        <v>93</v>
      </c>
      <c r="J345" s="7"/>
    </row>
    <row r="346" spans="1:10" ht="15" customHeight="1">
      <c r="A346" s="18" t="s">
        <v>131</v>
      </c>
      <c r="B346" s="18" t="s">
        <v>74</v>
      </c>
      <c r="C346" s="7" t="s">
        <v>78</v>
      </c>
      <c r="D346" s="7">
        <v>108</v>
      </c>
      <c r="E346" s="7">
        <v>45.759998321533203</v>
      </c>
      <c r="F346" s="7" t="s">
        <v>75</v>
      </c>
      <c r="G346" s="7" t="s">
        <v>93</v>
      </c>
      <c r="H346" s="7" t="s">
        <v>93</v>
      </c>
      <c r="I346" s="7" t="s">
        <v>93</v>
      </c>
      <c r="J346" s="7"/>
    </row>
    <row r="347" spans="1:10" ht="15" customHeight="1">
      <c r="A347" s="18" t="s">
        <v>131</v>
      </c>
      <c r="B347" s="18" t="s">
        <v>74</v>
      </c>
      <c r="C347" s="7" t="s">
        <v>79</v>
      </c>
      <c r="D347" s="7">
        <v>-60</v>
      </c>
      <c r="E347" s="7">
        <v>45.759998321533203</v>
      </c>
      <c r="F347" s="7" t="s">
        <v>75</v>
      </c>
      <c r="G347" s="7" t="s">
        <v>92</v>
      </c>
      <c r="H347" s="7" t="s">
        <v>93</v>
      </c>
      <c r="I347" s="7" t="s">
        <v>93</v>
      </c>
      <c r="J347" s="7"/>
    </row>
    <row r="348" spans="1:10" ht="15" customHeight="1">
      <c r="A348" s="18" t="s">
        <v>131</v>
      </c>
      <c r="B348" s="18" t="s">
        <v>74</v>
      </c>
      <c r="C348" s="7" t="s">
        <v>81</v>
      </c>
      <c r="D348" s="7">
        <v>617.739990234375</v>
      </c>
      <c r="E348" s="7">
        <v>45.759998321533203</v>
      </c>
      <c r="F348" s="7" t="s">
        <v>75</v>
      </c>
      <c r="G348" s="7" t="s">
        <v>92</v>
      </c>
      <c r="H348" s="7" t="s">
        <v>93</v>
      </c>
      <c r="I348" s="7" t="s">
        <v>93</v>
      </c>
      <c r="J348" s="7"/>
    </row>
    <row r="349" spans="1:10" ht="15" customHeight="1">
      <c r="A349" s="18" t="s">
        <v>131</v>
      </c>
      <c r="B349" s="18" t="s">
        <v>74</v>
      </c>
      <c r="C349" s="7" t="s">
        <v>35</v>
      </c>
      <c r="D349" s="7">
        <v>3681.929931640625</v>
      </c>
      <c r="E349" s="7">
        <v>45.759998321533203</v>
      </c>
      <c r="F349" s="7" t="s">
        <v>75</v>
      </c>
      <c r="G349" s="7" t="s">
        <v>94</v>
      </c>
      <c r="H349" s="7" t="s">
        <v>94</v>
      </c>
      <c r="I349" s="7" t="s">
        <v>94</v>
      </c>
      <c r="J349" s="7"/>
    </row>
    <row r="350" spans="1:10" ht="15" customHeight="1">
      <c r="A350" s="18" t="s">
        <v>131</v>
      </c>
      <c r="B350" s="18" t="s">
        <v>74</v>
      </c>
      <c r="C350" s="7" t="s">
        <v>17</v>
      </c>
      <c r="D350" s="7">
        <v>-0.27000001072883606</v>
      </c>
      <c r="E350" s="7">
        <v>45.759998321533203</v>
      </c>
      <c r="F350" s="7" t="s">
        <v>75</v>
      </c>
      <c r="G350" s="7" t="s">
        <v>94</v>
      </c>
      <c r="H350" s="7" t="s">
        <v>94</v>
      </c>
      <c r="I350" s="7" t="s">
        <v>94</v>
      </c>
      <c r="J350" s="7"/>
    </row>
    <row r="351" spans="1:10" ht="15" customHeight="1">
      <c r="A351" s="18" t="s">
        <v>131</v>
      </c>
      <c r="B351" s="18" t="s">
        <v>74</v>
      </c>
      <c r="C351" s="7" t="s">
        <v>77</v>
      </c>
      <c r="D351" s="7">
        <v>-4661</v>
      </c>
      <c r="E351" s="7">
        <v>45.759998321533203</v>
      </c>
      <c r="F351" s="7" t="s">
        <v>75</v>
      </c>
      <c r="G351" s="7" t="s">
        <v>94</v>
      </c>
      <c r="H351" s="7" t="s">
        <v>94</v>
      </c>
      <c r="I351" s="7" t="s">
        <v>94</v>
      </c>
      <c r="J351" s="7"/>
    </row>
    <row r="352" spans="1:10" ht="15" customHeight="1">
      <c r="A352" s="18" t="s">
        <v>131</v>
      </c>
      <c r="B352" s="18" t="s">
        <v>74</v>
      </c>
      <c r="C352" s="7" t="s">
        <v>78</v>
      </c>
      <c r="D352" s="7">
        <v>54</v>
      </c>
      <c r="E352" s="7">
        <v>45.759998321533203</v>
      </c>
      <c r="F352" s="7" t="s">
        <v>75</v>
      </c>
      <c r="G352" s="7" t="s">
        <v>94</v>
      </c>
      <c r="H352" s="7" t="s">
        <v>94</v>
      </c>
      <c r="I352" s="7" t="s">
        <v>94</v>
      </c>
      <c r="J352" s="7"/>
    </row>
    <row r="353" spans="1:10" ht="15" customHeight="1">
      <c r="A353" s="18" t="s">
        <v>131</v>
      </c>
      <c r="B353" s="18" t="s">
        <v>74</v>
      </c>
      <c r="C353" s="7" t="s">
        <v>79</v>
      </c>
      <c r="D353" s="7">
        <v>-60</v>
      </c>
      <c r="E353" s="7">
        <v>45.759998321533203</v>
      </c>
      <c r="F353" s="7" t="s">
        <v>75</v>
      </c>
      <c r="G353" s="7" t="s">
        <v>93</v>
      </c>
      <c r="H353" s="7" t="s">
        <v>94</v>
      </c>
      <c r="I353" s="7" t="s">
        <v>94</v>
      </c>
      <c r="J353" s="7"/>
    </row>
    <row r="354" spans="1:10" ht="15" customHeight="1">
      <c r="A354" s="18" t="s">
        <v>131</v>
      </c>
      <c r="B354" s="18" t="s">
        <v>74</v>
      </c>
      <c r="C354" s="7" t="s">
        <v>81</v>
      </c>
      <c r="D354" s="7">
        <v>426.08001708984375</v>
      </c>
      <c r="E354" s="7">
        <v>45.759998321533203</v>
      </c>
      <c r="F354" s="7" t="s">
        <v>75</v>
      </c>
      <c r="G354" s="7" t="s">
        <v>93</v>
      </c>
      <c r="H354" s="7" t="s">
        <v>94</v>
      </c>
      <c r="I354" s="7" t="s">
        <v>94</v>
      </c>
      <c r="J354" s="7"/>
    </row>
    <row r="355" spans="1:10" ht="15" customHeight="1">
      <c r="A355" s="18" t="s">
        <v>131</v>
      </c>
      <c r="B355" s="18" t="s">
        <v>74</v>
      </c>
      <c r="C355" s="7" t="s">
        <v>35</v>
      </c>
      <c r="D355" s="7">
        <v>2190.7900390625</v>
      </c>
      <c r="E355" s="7">
        <v>45.759998321533203</v>
      </c>
      <c r="F355" s="7" t="s">
        <v>75</v>
      </c>
      <c r="G355" s="7" t="s">
        <v>95</v>
      </c>
      <c r="H355" s="7" t="s">
        <v>95</v>
      </c>
      <c r="I355" s="7" t="s">
        <v>95</v>
      </c>
      <c r="J355" s="7"/>
    </row>
    <row r="356" spans="1:10" ht="15" customHeight="1">
      <c r="A356" s="18" t="s">
        <v>131</v>
      </c>
      <c r="B356" s="18" t="s">
        <v>74</v>
      </c>
      <c r="C356" s="7" t="s">
        <v>17</v>
      </c>
      <c r="D356" s="7">
        <v>-0.43999999761581421</v>
      </c>
      <c r="E356" s="7">
        <v>45.759998321533203</v>
      </c>
      <c r="F356" s="7" t="s">
        <v>75</v>
      </c>
      <c r="G356" s="7" t="s">
        <v>95</v>
      </c>
      <c r="H356" s="7" t="s">
        <v>95</v>
      </c>
      <c r="I356" s="7" t="s">
        <v>95</v>
      </c>
      <c r="J356" s="7"/>
    </row>
    <row r="357" spans="1:10" ht="15" customHeight="1">
      <c r="A357" s="18" t="s">
        <v>131</v>
      </c>
      <c r="B357" s="18" t="s">
        <v>74</v>
      </c>
      <c r="C357" s="7" t="s">
        <v>77</v>
      </c>
      <c r="D357" s="7">
        <v>-2346</v>
      </c>
      <c r="E357" s="7">
        <v>45.759998321533203</v>
      </c>
      <c r="F357" s="7" t="s">
        <v>75</v>
      </c>
      <c r="G357" s="7" t="s">
        <v>95</v>
      </c>
      <c r="H357" s="7" t="s">
        <v>95</v>
      </c>
      <c r="I357" s="7" t="s">
        <v>95</v>
      </c>
      <c r="J357" s="7"/>
    </row>
    <row r="358" spans="1:10" ht="15" customHeight="1">
      <c r="A358" s="18" t="s">
        <v>131</v>
      </c>
      <c r="B358" s="18" t="s">
        <v>74</v>
      </c>
      <c r="C358" s="7" t="s">
        <v>78</v>
      </c>
      <c r="D358" s="7">
        <v>40</v>
      </c>
      <c r="E358" s="7">
        <v>45.759998321533203</v>
      </c>
      <c r="F358" s="7" t="s">
        <v>75</v>
      </c>
      <c r="G358" s="7" t="s">
        <v>95</v>
      </c>
      <c r="H358" s="7" t="s">
        <v>95</v>
      </c>
      <c r="I358" s="7" t="s">
        <v>95</v>
      </c>
      <c r="J358" s="7"/>
    </row>
    <row r="359" spans="1:10" ht="15" customHeight="1">
      <c r="A359" s="18" t="s">
        <v>131</v>
      </c>
      <c r="B359" s="18" t="s">
        <v>74</v>
      </c>
      <c r="C359" s="7" t="s">
        <v>79</v>
      </c>
      <c r="D359" s="7">
        <v>-60</v>
      </c>
      <c r="E359" s="7">
        <v>45.759998321533203</v>
      </c>
      <c r="F359" s="7" t="s">
        <v>75</v>
      </c>
      <c r="G359" s="7" t="s">
        <v>94</v>
      </c>
      <c r="H359" s="7" t="s">
        <v>95</v>
      </c>
      <c r="I359" s="7" t="s">
        <v>95</v>
      </c>
      <c r="J359" s="7"/>
    </row>
    <row r="360" spans="1:10" ht="15" customHeight="1">
      <c r="A360" s="18" t="s">
        <v>131</v>
      </c>
      <c r="B360" s="18" t="s">
        <v>74</v>
      </c>
      <c r="C360" s="7" t="s">
        <v>81</v>
      </c>
      <c r="D360" s="7">
        <v>552.22003173828125</v>
      </c>
      <c r="E360" s="7">
        <v>45.759998321533203</v>
      </c>
      <c r="F360" s="7" t="s">
        <v>75</v>
      </c>
      <c r="G360" s="7" t="s">
        <v>94</v>
      </c>
      <c r="H360" s="7" t="s">
        <v>95</v>
      </c>
      <c r="I360" s="7" t="s">
        <v>95</v>
      </c>
      <c r="J360" s="7"/>
    </row>
    <row r="361" spans="1:10" ht="15" customHeight="1">
      <c r="A361" s="18" t="s">
        <v>131</v>
      </c>
      <c r="B361" s="18" t="s">
        <v>74</v>
      </c>
      <c r="C361" s="7" t="s">
        <v>35</v>
      </c>
      <c r="D361" s="7">
        <v>1113.469970703125</v>
      </c>
      <c r="E361" s="7">
        <v>45.759998321533203</v>
      </c>
      <c r="F361" s="7" t="s">
        <v>75</v>
      </c>
      <c r="G361" s="7" t="s">
        <v>96</v>
      </c>
      <c r="H361" s="7" t="s">
        <v>96</v>
      </c>
      <c r="I361" s="7" t="s">
        <v>96</v>
      </c>
      <c r="J361" s="7"/>
    </row>
    <row r="362" spans="1:10" ht="15" customHeight="1">
      <c r="A362" s="18" t="s">
        <v>131</v>
      </c>
      <c r="B362" s="18" t="s">
        <v>74</v>
      </c>
      <c r="C362" s="7" t="s">
        <v>17</v>
      </c>
      <c r="D362" s="7">
        <v>-0.10999999940395355</v>
      </c>
      <c r="E362" s="7">
        <v>45.759998321533203</v>
      </c>
      <c r="F362" s="7" t="s">
        <v>75</v>
      </c>
      <c r="G362" s="7" t="s">
        <v>96</v>
      </c>
      <c r="H362" s="7" t="s">
        <v>96</v>
      </c>
      <c r="I362" s="7" t="s">
        <v>96</v>
      </c>
      <c r="J362" s="7"/>
    </row>
    <row r="363" spans="1:10" ht="15" customHeight="1">
      <c r="A363" s="18" t="s">
        <v>131</v>
      </c>
      <c r="B363" s="18" t="s">
        <v>74</v>
      </c>
      <c r="C363" s="7" t="s">
        <v>77</v>
      </c>
      <c r="D363" s="7">
        <v>-1114</v>
      </c>
      <c r="E363" s="7">
        <v>45.759998321533203</v>
      </c>
      <c r="F363" s="7" t="s">
        <v>75</v>
      </c>
      <c r="G363" s="7" t="s">
        <v>96</v>
      </c>
      <c r="H363" s="7" t="s">
        <v>96</v>
      </c>
      <c r="I363" s="7" t="s">
        <v>96</v>
      </c>
      <c r="J363" s="7"/>
    </row>
    <row r="364" spans="1:10" ht="15" customHeight="1">
      <c r="A364" s="18" t="s">
        <v>131</v>
      </c>
      <c r="B364" s="18" t="s">
        <v>74</v>
      </c>
      <c r="C364" s="7" t="s">
        <v>78</v>
      </c>
      <c r="D364" s="7">
        <v>0</v>
      </c>
      <c r="E364" s="7">
        <v>45.759998321533203</v>
      </c>
      <c r="F364" s="7" t="s">
        <v>75</v>
      </c>
      <c r="G364" s="7" t="s">
        <v>96</v>
      </c>
      <c r="H364" s="7" t="s">
        <v>96</v>
      </c>
      <c r="I364" s="7" t="s">
        <v>96</v>
      </c>
      <c r="J364" s="7"/>
    </row>
    <row r="365" spans="1:10" ht="15" customHeight="1">
      <c r="A365" s="18" t="s">
        <v>131</v>
      </c>
      <c r="B365" s="18" t="s">
        <v>74</v>
      </c>
      <c r="C365" s="7" t="s">
        <v>79</v>
      </c>
      <c r="D365" s="7">
        <v>-60</v>
      </c>
      <c r="E365" s="7">
        <v>45.759998321533203</v>
      </c>
      <c r="F365" s="7" t="s">
        <v>75</v>
      </c>
      <c r="G365" s="7" t="s">
        <v>95</v>
      </c>
      <c r="H365" s="7" t="s">
        <v>96</v>
      </c>
      <c r="I365" s="7" t="s">
        <v>96</v>
      </c>
      <c r="J365" s="7"/>
    </row>
    <row r="366" spans="1:10" ht="15" customHeight="1">
      <c r="A366" s="18" t="s">
        <v>131</v>
      </c>
      <c r="B366" s="18" t="s">
        <v>74</v>
      </c>
      <c r="C366" s="7" t="s">
        <v>81</v>
      </c>
      <c r="D366" s="7">
        <v>0</v>
      </c>
      <c r="E366" s="7">
        <v>45.759998321533203</v>
      </c>
      <c r="F366" s="7" t="s">
        <v>75</v>
      </c>
      <c r="G366" s="7" t="s">
        <v>95</v>
      </c>
      <c r="H366" s="7" t="s">
        <v>96</v>
      </c>
      <c r="I366" s="7" t="s">
        <v>96</v>
      </c>
      <c r="J366" s="7"/>
    </row>
    <row r="367" spans="1:10" ht="15" customHeight="1">
      <c r="A367" s="18" t="s">
        <v>131</v>
      </c>
      <c r="B367" s="18" t="s">
        <v>74</v>
      </c>
      <c r="C367" s="7" t="s">
        <v>35</v>
      </c>
      <c r="D367" s="7">
        <v>1660.72998046875</v>
      </c>
      <c r="E367" s="7">
        <v>45.759998321533203</v>
      </c>
      <c r="F367" s="7" t="s">
        <v>75</v>
      </c>
      <c r="G367" s="7" t="s">
        <v>97</v>
      </c>
      <c r="H367" s="7" t="s">
        <v>97</v>
      </c>
      <c r="I367" s="7" t="s">
        <v>97</v>
      </c>
      <c r="J367" s="7"/>
    </row>
    <row r="368" spans="1:10" ht="15" customHeight="1">
      <c r="A368" s="18" t="s">
        <v>131</v>
      </c>
      <c r="B368" s="18" t="s">
        <v>74</v>
      </c>
      <c r="C368" s="7" t="s">
        <v>17</v>
      </c>
      <c r="D368" s="7">
        <v>-0.38999998569488525</v>
      </c>
      <c r="E368" s="7">
        <v>45.759998321533203</v>
      </c>
      <c r="F368" s="7" t="s">
        <v>75</v>
      </c>
      <c r="G368" s="7" t="s">
        <v>97</v>
      </c>
      <c r="H368" s="7" t="s">
        <v>97</v>
      </c>
      <c r="I368" s="7" t="s">
        <v>97</v>
      </c>
      <c r="J368" s="7"/>
    </row>
    <row r="369" spans="1:10" ht="15" customHeight="1">
      <c r="A369" s="18" t="s">
        <v>131</v>
      </c>
      <c r="B369" s="18" t="s">
        <v>74</v>
      </c>
      <c r="C369" s="7" t="s">
        <v>77</v>
      </c>
      <c r="D369" s="7">
        <v>-2353</v>
      </c>
      <c r="E369" s="7">
        <v>45.759998321533203</v>
      </c>
      <c r="F369" s="7" t="s">
        <v>75</v>
      </c>
      <c r="G369" s="7" t="s">
        <v>97</v>
      </c>
      <c r="H369" s="7" t="s">
        <v>97</v>
      </c>
      <c r="I369" s="7" t="s">
        <v>97</v>
      </c>
      <c r="J369" s="7"/>
    </row>
    <row r="370" spans="1:10" ht="15" customHeight="1">
      <c r="A370" s="18" t="s">
        <v>131</v>
      </c>
      <c r="B370" s="18" t="s">
        <v>74</v>
      </c>
      <c r="C370" s="7" t="s">
        <v>78</v>
      </c>
      <c r="D370" s="7">
        <v>0</v>
      </c>
      <c r="E370" s="7">
        <v>45.759998321533203</v>
      </c>
      <c r="F370" s="7" t="s">
        <v>75</v>
      </c>
      <c r="G370" s="7" t="s">
        <v>97</v>
      </c>
      <c r="H370" s="7" t="s">
        <v>97</v>
      </c>
      <c r="I370" s="7" t="s">
        <v>97</v>
      </c>
      <c r="J370" s="7"/>
    </row>
    <row r="371" spans="1:10" ht="15" customHeight="1">
      <c r="A371" s="18" t="s">
        <v>131</v>
      </c>
      <c r="B371" s="18" t="s">
        <v>74</v>
      </c>
      <c r="C371" s="7" t="s">
        <v>79</v>
      </c>
      <c r="D371" s="7">
        <v>-60</v>
      </c>
      <c r="E371" s="7">
        <v>45.759998321533203</v>
      </c>
      <c r="F371" s="7" t="s">
        <v>75</v>
      </c>
      <c r="G371" s="7" t="s">
        <v>96</v>
      </c>
      <c r="H371" s="7" t="s">
        <v>97</v>
      </c>
      <c r="I371" s="7" t="s">
        <v>97</v>
      </c>
      <c r="J371" s="7"/>
    </row>
    <row r="372" spans="1:10" ht="15" customHeight="1">
      <c r="A372" s="18" t="s">
        <v>131</v>
      </c>
      <c r="B372" s="18" t="s">
        <v>74</v>
      </c>
      <c r="C372" s="7" t="s">
        <v>81</v>
      </c>
      <c r="D372" s="7">
        <v>0</v>
      </c>
      <c r="E372" s="7">
        <v>45.759998321533203</v>
      </c>
      <c r="F372" s="7" t="s">
        <v>75</v>
      </c>
      <c r="G372" s="7" t="s">
        <v>96</v>
      </c>
      <c r="H372" s="7" t="s">
        <v>97</v>
      </c>
      <c r="I372" s="7" t="s">
        <v>97</v>
      </c>
      <c r="J372" s="7"/>
    </row>
    <row r="373" spans="1:10" ht="15" customHeight="1">
      <c r="A373" s="18" t="s">
        <v>131</v>
      </c>
      <c r="B373" s="18" t="s">
        <v>74</v>
      </c>
      <c r="C373" s="7" t="s">
        <v>35</v>
      </c>
      <c r="D373" s="7">
        <v>0</v>
      </c>
      <c r="E373" s="7">
        <v>45.759998321533203</v>
      </c>
      <c r="F373" s="7" t="s">
        <v>75</v>
      </c>
      <c r="G373" s="7" t="s">
        <v>98</v>
      </c>
      <c r="H373" s="7" t="s">
        <v>98</v>
      </c>
      <c r="I373" s="7" t="s">
        <v>98</v>
      </c>
      <c r="J373" s="7"/>
    </row>
    <row r="374" spans="1:10" ht="15" customHeight="1">
      <c r="A374" s="18" t="s">
        <v>131</v>
      </c>
      <c r="B374" s="18" t="s">
        <v>74</v>
      </c>
      <c r="C374" s="7" t="s">
        <v>17</v>
      </c>
      <c r="D374" s="7">
        <v>0</v>
      </c>
      <c r="E374" s="7">
        <v>45.759998321533203</v>
      </c>
      <c r="F374" s="7" t="s">
        <v>75</v>
      </c>
      <c r="G374" s="7" t="s">
        <v>98</v>
      </c>
      <c r="H374" s="7" t="s">
        <v>98</v>
      </c>
      <c r="I374" s="7" t="s">
        <v>98</v>
      </c>
      <c r="J374" s="7"/>
    </row>
    <row r="375" spans="1:10" ht="15" customHeight="1">
      <c r="A375" s="18" t="s">
        <v>131</v>
      </c>
      <c r="B375" s="18" t="s">
        <v>74</v>
      </c>
      <c r="C375" s="7" t="s">
        <v>77</v>
      </c>
      <c r="D375" s="7">
        <v>0</v>
      </c>
      <c r="E375" s="7">
        <v>45.759998321533203</v>
      </c>
      <c r="F375" s="7" t="s">
        <v>75</v>
      </c>
      <c r="G375" s="7" t="s">
        <v>98</v>
      </c>
      <c r="H375" s="7" t="s">
        <v>98</v>
      </c>
      <c r="I375" s="7" t="s">
        <v>98</v>
      </c>
      <c r="J375" s="7"/>
    </row>
    <row r="376" spans="1:10" ht="15" customHeight="1">
      <c r="A376" s="18" t="s">
        <v>131</v>
      </c>
      <c r="B376" s="18" t="s">
        <v>74</v>
      </c>
      <c r="C376" s="7" t="s">
        <v>78</v>
      </c>
      <c r="D376" s="7">
        <v>0</v>
      </c>
      <c r="E376" s="7">
        <v>45.759998321533203</v>
      </c>
      <c r="F376" s="7" t="s">
        <v>75</v>
      </c>
      <c r="G376" s="7" t="s">
        <v>98</v>
      </c>
      <c r="H376" s="7" t="s">
        <v>98</v>
      </c>
      <c r="I376" s="7" t="s">
        <v>98</v>
      </c>
      <c r="J376" s="7"/>
    </row>
    <row r="377" spans="1:10" ht="15" customHeight="1">
      <c r="A377" s="18" t="s">
        <v>131</v>
      </c>
      <c r="B377" s="18" t="s">
        <v>74</v>
      </c>
      <c r="C377" s="7" t="s">
        <v>35</v>
      </c>
      <c r="D377" s="7">
        <v>2123.6201171875</v>
      </c>
      <c r="E377" s="7">
        <v>45.759998321533203</v>
      </c>
      <c r="F377" s="7" t="s">
        <v>75</v>
      </c>
      <c r="G377" s="7" t="s">
        <v>100</v>
      </c>
      <c r="H377" s="7" t="s">
        <v>100</v>
      </c>
      <c r="I377" s="7" t="s">
        <v>100</v>
      </c>
      <c r="J377" s="7"/>
    </row>
    <row r="378" spans="1:10" ht="15" customHeight="1">
      <c r="A378" s="18" t="s">
        <v>131</v>
      </c>
      <c r="B378" s="18" t="s">
        <v>74</v>
      </c>
      <c r="C378" s="7" t="s">
        <v>17</v>
      </c>
      <c r="D378" s="7">
        <v>-0.88999998569488525</v>
      </c>
      <c r="E378" s="7">
        <v>45.759998321533203</v>
      </c>
      <c r="F378" s="7" t="s">
        <v>75</v>
      </c>
      <c r="G378" s="7" t="s">
        <v>100</v>
      </c>
      <c r="H378" s="7" t="s">
        <v>100</v>
      </c>
      <c r="I378" s="7" t="s">
        <v>100</v>
      </c>
      <c r="J378" s="7"/>
    </row>
    <row r="379" spans="1:10" ht="15" customHeight="1">
      <c r="A379" s="18" t="s">
        <v>131</v>
      </c>
      <c r="B379" s="18" t="s">
        <v>74</v>
      </c>
      <c r="C379" s="7" t="s">
        <v>77</v>
      </c>
      <c r="D379" s="7">
        <v>-1594</v>
      </c>
      <c r="E379" s="7">
        <v>45.759998321533203</v>
      </c>
      <c r="F379" s="7" t="s">
        <v>75</v>
      </c>
      <c r="G379" s="7" t="s">
        <v>100</v>
      </c>
      <c r="H379" s="7" t="s">
        <v>100</v>
      </c>
      <c r="I379" s="7" t="s">
        <v>100</v>
      </c>
      <c r="J379" s="7"/>
    </row>
    <row r="380" spans="1:10" ht="15" customHeight="1">
      <c r="A380" s="18" t="s">
        <v>131</v>
      </c>
      <c r="B380" s="18" t="s">
        <v>74</v>
      </c>
      <c r="C380" s="7" t="s">
        <v>78</v>
      </c>
      <c r="D380" s="7">
        <v>0</v>
      </c>
      <c r="E380" s="7">
        <v>45.759998321533203</v>
      </c>
      <c r="F380" s="7" t="s">
        <v>75</v>
      </c>
      <c r="G380" s="7" t="s">
        <v>100</v>
      </c>
      <c r="H380" s="7" t="s">
        <v>100</v>
      </c>
      <c r="I380" s="7" t="s">
        <v>100</v>
      </c>
      <c r="J380" s="7"/>
    </row>
    <row r="381" spans="1:10" ht="15" customHeight="1">
      <c r="A381" s="18" t="s">
        <v>131</v>
      </c>
      <c r="B381" s="18" t="s">
        <v>74</v>
      </c>
      <c r="C381" s="7" t="s">
        <v>35</v>
      </c>
      <c r="D381" s="7">
        <v>2681.639892578125</v>
      </c>
      <c r="E381" s="7">
        <v>45.759998321533203</v>
      </c>
      <c r="F381" s="7" t="s">
        <v>75</v>
      </c>
      <c r="G381" s="7" t="s">
        <v>101</v>
      </c>
      <c r="H381" s="7" t="s">
        <v>101</v>
      </c>
      <c r="I381" s="7" t="s">
        <v>101</v>
      </c>
      <c r="J381" s="7"/>
    </row>
    <row r="382" spans="1:10" ht="15" customHeight="1">
      <c r="A382" s="18" t="s">
        <v>131</v>
      </c>
      <c r="B382" s="18" t="s">
        <v>74</v>
      </c>
      <c r="C382" s="7" t="s">
        <v>17</v>
      </c>
      <c r="D382" s="7">
        <v>-0.20999999344348907</v>
      </c>
      <c r="E382" s="7">
        <v>45.759998321533203</v>
      </c>
      <c r="F382" s="7" t="s">
        <v>75</v>
      </c>
      <c r="G382" s="7" t="s">
        <v>101</v>
      </c>
      <c r="H382" s="7" t="s">
        <v>101</v>
      </c>
      <c r="I382" s="7" t="s">
        <v>101</v>
      </c>
      <c r="J382" s="7"/>
    </row>
    <row r="383" spans="1:10" ht="15" customHeight="1">
      <c r="A383" s="18" t="s">
        <v>131</v>
      </c>
      <c r="B383" s="18" t="s">
        <v>74</v>
      </c>
      <c r="C383" s="7" t="s">
        <v>77</v>
      </c>
      <c r="D383" s="7">
        <v>-3485</v>
      </c>
      <c r="E383" s="7">
        <v>45.759998321533203</v>
      </c>
      <c r="F383" s="7" t="s">
        <v>75</v>
      </c>
      <c r="G383" s="7" t="s">
        <v>101</v>
      </c>
      <c r="H383" s="7" t="s">
        <v>101</v>
      </c>
      <c r="I383" s="7" t="s">
        <v>101</v>
      </c>
      <c r="J383" s="7"/>
    </row>
    <row r="384" spans="1:10" ht="15" customHeight="1">
      <c r="A384" s="18" t="s">
        <v>131</v>
      </c>
      <c r="B384" s="18" t="s">
        <v>74</v>
      </c>
      <c r="C384" s="7" t="s">
        <v>78</v>
      </c>
      <c r="D384" s="7">
        <v>95</v>
      </c>
      <c r="E384" s="7">
        <v>45.759998321533203</v>
      </c>
      <c r="F384" s="7" t="s">
        <v>75</v>
      </c>
      <c r="G384" s="7" t="s">
        <v>101</v>
      </c>
      <c r="H384" s="7" t="s">
        <v>101</v>
      </c>
      <c r="I384" s="7" t="s">
        <v>101</v>
      </c>
      <c r="J384" s="7"/>
    </row>
    <row r="385" spans="1:10" ht="15" customHeight="1">
      <c r="A385" s="18" t="s">
        <v>131</v>
      </c>
      <c r="B385" s="18" t="s">
        <v>74</v>
      </c>
      <c r="C385" s="7" t="s">
        <v>79</v>
      </c>
      <c r="D385" s="7">
        <v>-60</v>
      </c>
      <c r="E385" s="7">
        <v>45.759998321533203</v>
      </c>
      <c r="F385" s="7" t="s">
        <v>75</v>
      </c>
      <c r="G385" s="7" t="s">
        <v>100</v>
      </c>
      <c r="H385" s="7" t="s">
        <v>101</v>
      </c>
      <c r="I385" s="7" t="s">
        <v>101</v>
      </c>
      <c r="J385" s="7"/>
    </row>
    <row r="386" spans="1:10" ht="15" customHeight="1">
      <c r="A386" s="18" t="s">
        <v>131</v>
      </c>
      <c r="B386" s="18" t="s">
        <v>74</v>
      </c>
      <c r="C386" s="7" t="s">
        <v>81</v>
      </c>
      <c r="D386" s="7">
        <v>0</v>
      </c>
      <c r="E386" s="7">
        <v>45.759998321533203</v>
      </c>
      <c r="F386" s="7" t="s">
        <v>75</v>
      </c>
      <c r="G386" s="7" t="s">
        <v>100</v>
      </c>
      <c r="H386" s="7" t="s">
        <v>101</v>
      </c>
      <c r="I386" s="7" t="s">
        <v>101</v>
      </c>
      <c r="J386" s="7"/>
    </row>
    <row r="387" spans="1:10" ht="15" customHeight="1">
      <c r="A387" s="18" t="s">
        <v>131</v>
      </c>
      <c r="B387" s="18" t="s">
        <v>74</v>
      </c>
      <c r="C387" s="7" t="s">
        <v>35</v>
      </c>
      <c r="D387" s="7">
        <v>3610.510009765625</v>
      </c>
      <c r="E387" s="7">
        <v>45.759998321533203</v>
      </c>
      <c r="F387" s="7" t="s">
        <v>75</v>
      </c>
      <c r="G387" s="7" t="s">
        <v>102</v>
      </c>
      <c r="H387" s="7" t="s">
        <v>102</v>
      </c>
      <c r="I387" s="7" t="s">
        <v>102</v>
      </c>
      <c r="J387" s="7"/>
    </row>
    <row r="388" spans="1:10" ht="15" customHeight="1">
      <c r="A388" s="18" t="s">
        <v>131</v>
      </c>
      <c r="B388" s="18" t="s">
        <v>74</v>
      </c>
      <c r="C388" s="7" t="s">
        <v>17</v>
      </c>
      <c r="D388" s="7">
        <v>-0.44999998807907104</v>
      </c>
      <c r="E388" s="7">
        <v>45.759998321533203</v>
      </c>
      <c r="F388" s="7" t="s">
        <v>75</v>
      </c>
      <c r="G388" s="7" t="s">
        <v>102</v>
      </c>
      <c r="H388" s="7" t="s">
        <v>102</v>
      </c>
      <c r="I388" s="7" t="s">
        <v>102</v>
      </c>
      <c r="J388" s="7"/>
    </row>
    <row r="389" spans="1:10" ht="15" customHeight="1">
      <c r="A389" s="18" t="s">
        <v>131</v>
      </c>
      <c r="B389" s="18" t="s">
        <v>74</v>
      </c>
      <c r="C389" s="7" t="s">
        <v>77</v>
      </c>
      <c r="D389" s="7">
        <v>-4592</v>
      </c>
      <c r="E389" s="7">
        <v>45.759998321533203</v>
      </c>
      <c r="F389" s="7" t="s">
        <v>75</v>
      </c>
      <c r="G389" s="7" t="s">
        <v>102</v>
      </c>
      <c r="H389" s="7" t="s">
        <v>102</v>
      </c>
      <c r="I389" s="7" t="s">
        <v>102</v>
      </c>
      <c r="J389" s="7"/>
    </row>
    <row r="390" spans="1:10" ht="15" customHeight="1">
      <c r="A390" s="18" t="s">
        <v>131</v>
      </c>
      <c r="B390" s="18" t="s">
        <v>74</v>
      </c>
      <c r="C390" s="7" t="s">
        <v>78</v>
      </c>
      <c r="D390" s="7">
        <v>135</v>
      </c>
      <c r="E390" s="7">
        <v>45.759998321533203</v>
      </c>
      <c r="F390" s="7" t="s">
        <v>75</v>
      </c>
      <c r="G390" s="7" t="s">
        <v>102</v>
      </c>
      <c r="H390" s="7" t="s">
        <v>102</v>
      </c>
      <c r="I390" s="7" t="s">
        <v>102</v>
      </c>
      <c r="J390" s="7"/>
    </row>
    <row r="391" spans="1:10" ht="15" customHeight="1">
      <c r="A391" s="18" t="s">
        <v>131</v>
      </c>
      <c r="B391" s="18" t="s">
        <v>74</v>
      </c>
      <c r="C391" s="7" t="s">
        <v>79</v>
      </c>
      <c r="D391" s="7">
        <v>-60</v>
      </c>
      <c r="E391" s="7">
        <v>45.759998321533203</v>
      </c>
      <c r="F391" s="7" t="s">
        <v>75</v>
      </c>
      <c r="G391" s="7" t="s">
        <v>101</v>
      </c>
      <c r="H391" s="7" t="s">
        <v>102</v>
      </c>
      <c r="I391" s="7" t="s">
        <v>102</v>
      </c>
      <c r="J391" s="7"/>
    </row>
    <row r="392" spans="1:10" ht="15" customHeight="1">
      <c r="A392" s="18" t="s">
        <v>131</v>
      </c>
      <c r="B392" s="18" t="s">
        <v>74</v>
      </c>
      <c r="C392" s="7" t="s">
        <v>81</v>
      </c>
      <c r="D392" s="7">
        <v>207.11000061035156</v>
      </c>
      <c r="E392" s="7">
        <v>45.759998321533203</v>
      </c>
      <c r="F392" s="7" t="s">
        <v>75</v>
      </c>
      <c r="G392" s="7" t="s">
        <v>101</v>
      </c>
      <c r="H392" s="7" t="s">
        <v>102</v>
      </c>
      <c r="I392" s="7" t="s">
        <v>102</v>
      </c>
      <c r="J392" s="7"/>
    </row>
    <row r="393" spans="1:10" ht="15" customHeight="1">
      <c r="A393" s="18" t="s">
        <v>131</v>
      </c>
      <c r="B393" s="18" t="s">
        <v>74</v>
      </c>
      <c r="C393" s="7" t="s">
        <v>35</v>
      </c>
      <c r="D393" s="7">
        <v>988</v>
      </c>
      <c r="E393" s="7">
        <v>45.759998321533203</v>
      </c>
      <c r="F393" s="7" t="s">
        <v>75</v>
      </c>
      <c r="G393" s="7" t="s">
        <v>103</v>
      </c>
      <c r="H393" s="7" t="s">
        <v>103</v>
      </c>
      <c r="I393" s="7" t="s">
        <v>103</v>
      </c>
      <c r="J393" s="7"/>
    </row>
    <row r="394" spans="1:10" ht="15" customHeight="1">
      <c r="A394" s="18" t="s">
        <v>131</v>
      </c>
      <c r="B394" s="18" t="s">
        <v>74</v>
      </c>
      <c r="C394" s="7" t="s">
        <v>17</v>
      </c>
      <c r="D394" s="7">
        <v>-0.30000001192092896</v>
      </c>
      <c r="E394" s="7">
        <v>45.759998321533203</v>
      </c>
      <c r="F394" s="7" t="s">
        <v>75</v>
      </c>
      <c r="G394" s="7" t="s">
        <v>103</v>
      </c>
      <c r="H394" s="7" t="s">
        <v>103</v>
      </c>
      <c r="I394" s="7" t="s">
        <v>103</v>
      </c>
      <c r="J394" s="7"/>
    </row>
    <row r="395" spans="1:10" ht="15" customHeight="1">
      <c r="A395" s="18" t="s">
        <v>131</v>
      </c>
      <c r="B395" s="18" t="s">
        <v>74</v>
      </c>
      <c r="C395" s="7" t="s">
        <v>77</v>
      </c>
      <c r="D395" s="7">
        <v>-1210</v>
      </c>
      <c r="E395" s="7">
        <v>45.759998321533203</v>
      </c>
      <c r="F395" s="7" t="s">
        <v>75</v>
      </c>
      <c r="G395" s="7" t="s">
        <v>103</v>
      </c>
      <c r="H395" s="7" t="s">
        <v>103</v>
      </c>
      <c r="I395" s="7" t="s">
        <v>103</v>
      </c>
      <c r="J395" s="7"/>
    </row>
    <row r="396" spans="1:10" ht="15" customHeight="1">
      <c r="A396" s="18" t="s">
        <v>131</v>
      </c>
      <c r="B396" s="18" t="s">
        <v>74</v>
      </c>
      <c r="C396" s="7" t="s">
        <v>78</v>
      </c>
      <c r="D396" s="7">
        <v>0</v>
      </c>
      <c r="E396" s="7">
        <v>45.759998321533203</v>
      </c>
      <c r="F396" s="7" t="s">
        <v>75</v>
      </c>
      <c r="G396" s="7" t="s">
        <v>103</v>
      </c>
      <c r="H396" s="7" t="s">
        <v>103</v>
      </c>
      <c r="I396" s="7" t="s">
        <v>103</v>
      </c>
      <c r="J396" s="7"/>
    </row>
    <row r="397" spans="1:10" ht="15" customHeight="1">
      <c r="A397" s="18" t="s">
        <v>131</v>
      </c>
      <c r="B397" s="18" t="s">
        <v>74</v>
      </c>
      <c r="C397" s="7" t="s">
        <v>79</v>
      </c>
      <c r="D397" s="7">
        <v>-60</v>
      </c>
      <c r="E397" s="7">
        <v>45.759998321533203</v>
      </c>
      <c r="F397" s="7" t="s">
        <v>75</v>
      </c>
      <c r="G397" s="7" t="s">
        <v>102</v>
      </c>
      <c r="H397" s="7" t="s">
        <v>103</v>
      </c>
      <c r="I397" s="7" t="s">
        <v>103</v>
      </c>
      <c r="J397" s="7"/>
    </row>
    <row r="398" spans="1:10" ht="15" customHeight="1">
      <c r="A398" s="18" t="s">
        <v>131</v>
      </c>
      <c r="B398" s="18" t="s">
        <v>74</v>
      </c>
      <c r="C398" s="7" t="s">
        <v>81</v>
      </c>
      <c r="D398" s="7">
        <v>681.1199951171875</v>
      </c>
      <c r="E398" s="7">
        <v>45.759998321533203</v>
      </c>
      <c r="F398" s="7" t="s">
        <v>75</v>
      </c>
      <c r="G398" s="7" t="s">
        <v>102</v>
      </c>
      <c r="H398" s="7" t="s">
        <v>103</v>
      </c>
      <c r="I398" s="7" t="s">
        <v>103</v>
      </c>
      <c r="J398" s="7"/>
    </row>
    <row r="399" spans="1:10" ht="15" customHeight="1">
      <c r="A399" s="18" t="s">
        <v>131</v>
      </c>
      <c r="B399" s="18" t="s">
        <v>74</v>
      </c>
      <c r="C399" s="7" t="s">
        <v>35</v>
      </c>
      <c r="D399" s="7">
        <v>0</v>
      </c>
      <c r="E399" s="7">
        <v>45.759998321533203</v>
      </c>
      <c r="F399" s="7" t="s">
        <v>75</v>
      </c>
      <c r="G399" s="7" t="s">
        <v>104</v>
      </c>
      <c r="H399" s="7" t="s">
        <v>104</v>
      </c>
      <c r="I399" s="7" t="s">
        <v>104</v>
      </c>
      <c r="J399" s="7"/>
    </row>
    <row r="400" spans="1:10" ht="15" customHeight="1">
      <c r="A400" s="18" t="s">
        <v>131</v>
      </c>
      <c r="B400" s="18" t="s">
        <v>74</v>
      </c>
      <c r="C400" s="7" t="s">
        <v>17</v>
      </c>
      <c r="D400" s="7">
        <v>0</v>
      </c>
      <c r="E400" s="7">
        <v>45.759998321533203</v>
      </c>
      <c r="F400" s="7" t="s">
        <v>75</v>
      </c>
      <c r="G400" s="7" t="s">
        <v>104</v>
      </c>
      <c r="H400" s="7" t="s">
        <v>104</v>
      </c>
      <c r="I400" s="7" t="s">
        <v>104</v>
      </c>
      <c r="J400" s="7"/>
    </row>
    <row r="401" spans="1:10" ht="15" customHeight="1">
      <c r="A401" s="18" t="s">
        <v>131</v>
      </c>
      <c r="B401" s="18" t="s">
        <v>74</v>
      </c>
      <c r="C401" s="7" t="s">
        <v>77</v>
      </c>
      <c r="D401" s="7">
        <v>0</v>
      </c>
      <c r="E401" s="7">
        <v>45.759998321533203</v>
      </c>
      <c r="F401" s="7" t="s">
        <v>75</v>
      </c>
      <c r="G401" s="7" t="s">
        <v>104</v>
      </c>
      <c r="H401" s="7" t="s">
        <v>104</v>
      </c>
      <c r="I401" s="7" t="s">
        <v>104</v>
      </c>
      <c r="J401" s="7"/>
    </row>
    <row r="402" spans="1:10" ht="15" customHeight="1">
      <c r="A402" s="18" t="s">
        <v>131</v>
      </c>
      <c r="B402" s="18" t="s">
        <v>74</v>
      </c>
      <c r="C402" s="7" t="s">
        <v>78</v>
      </c>
      <c r="D402" s="7">
        <v>0</v>
      </c>
      <c r="E402" s="7">
        <v>45.759998321533203</v>
      </c>
      <c r="F402" s="7" t="s">
        <v>75</v>
      </c>
      <c r="G402" s="7" t="s">
        <v>104</v>
      </c>
      <c r="H402" s="7" t="s">
        <v>104</v>
      </c>
      <c r="I402" s="7" t="s">
        <v>104</v>
      </c>
      <c r="J402" s="7"/>
    </row>
    <row r="403" spans="1:10" ht="15" customHeight="1">
      <c r="A403" s="18" t="s">
        <v>131</v>
      </c>
      <c r="B403" s="18" t="s">
        <v>74</v>
      </c>
      <c r="C403" s="7" t="s">
        <v>79</v>
      </c>
      <c r="D403" s="7">
        <v>-60</v>
      </c>
      <c r="E403" s="7">
        <v>45.759998321533203</v>
      </c>
      <c r="F403" s="7" t="s">
        <v>75</v>
      </c>
      <c r="G403" s="7" t="s">
        <v>103</v>
      </c>
      <c r="H403" s="7" t="s">
        <v>104</v>
      </c>
      <c r="I403" s="7" t="s">
        <v>104</v>
      </c>
      <c r="J403" s="7"/>
    </row>
    <row r="404" spans="1:10" ht="15" customHeight="1">
      <c r="A404" s="18" t="s">
        <v>131</v>
      </c>
      <c r="B404" s="18" t="s">
        <v>74</v>
      </c>
      <c r="C404" s="7" t="s">
        <v>81</v>
      </c>
      <c r="D404" s="7">
        <v>0</v>
      </c>
      <c r="E404" s="7">
        <v>45.759998321533203</v>
      </c>
      <c r="F404" s="7" t="s">
        <v>75</v>
      </c>
      <c r="G404" s="7" t="s">
        <v>103</v>
      </c>
      <c r="H404" s="7" t="s">
        <v>104</v>
      </c>
      <c r="I404" s="7" t="s">
        <v>104</v>
      </c>
      <c r="J404" s="7"/>
    </row>
    <row r="405" spans="1:10" ht="15" customHeight="1">
      <c r="A405" s="18" t="s">
        <v>131</v>
      </c>
      <c r="B405" s="18" t="s">
        <v>74</v>
      </c>
      <c r="C405" s="7" t="s">
        <v>35</v>
      </c>
      <c r="D405" s="7">
        <v>0</v>
      </c>
      <c r="E405" s="7">
        <v>45.759998321533203</v>
      </c>
      <c r="F405" s="7" t="s">
        <v>75</v>
      </c>
      <c r="G405" s="7" t="s">
        <v>105</v>
      </c>
      <c r="H405" s="7" t="s">
        <v>105</v>
      </c>
      <c r="I405" s="7" t="s">
        <v>105</v>
      </c>
      <c r="J405" s="7"/>
    </row>
    <row r="406" spans="1:10" ht="15" customHeight="1">
      <c r="A406" s="18" t="s">
        <v>131</v>
      </c>
      <c r="B406" s="18" t="s">
        <v>74</v>
      </c>
      <c r="C406" s="7" t="s">
        <v>17</v>
      </c>
      <c r="D406" s="7">
        <v>0</v>
      </c>
      <c r="E406" s="7">
        <v>45.759998321533203</v>
      </c>
      <c r="F406" s="7" t="s">
        <v>75</v>
      </c>
      <c r="G406" s="7" t="s">
        <v>105</v>
      </c>
      <c r="H406" s="7" t="s">
        <v>105</v>
      </c>
      <c r="I406" s="7" t="s">
        <v>105</v>
      </c>
      <c r="J406" s="7"/>
    </row>
    <row r="407" spans="1:10" ht="15" customHeight="1">
      <c r="A407" s="18" t="s">
        <v>131</v>
      </c>
      <c r="B407" s="18" t="s">
        <v>74</v>
      </c>
      <c r="C407" s="7" t="s">
        <v>77</v>
      </c>
      <c r="D407" s="7">
        <v>0</v>
      </c>
      <c r="E407" s="7">
        <v>45.759998321533203</v>
      </c>
      <c r="F407" s="7" t="s">
        <v>75</v>
      </c>
      <c r="G407" s="7" t="s">
        <v>105</v>
      </c>
      <c r="H407" s="7" t="s">
        <v>105</v>
      </c>
      <c r="I407" s="7" t="s">
        <v>105</v>
      </c>
      <c r="J407" s="7"/>
    </row>
    <row r="408" spans="1:10" ht="15" customHeight="1">
      <c r="A408" s="18" t="s">
        <v>131</v>
      </c>
      <c r="B408" s="18" t="s">
        <v>74</v>
      </c>
      <c r="C408" s="7" t="s">
        <v>78</v>
      </c>
      <c r="D408" s="7">
        <v>0</v>
      </c>
      <c r="E408" s="7">
        <v>45.759998321533203</v>
      </c>
      <c r="F408" s="7" t="s">
        <v>75</v>
      </c>
      <c r="G408" s="7" t="s">
        <v>105</v>
      </c>
      <c r="H408" s="7" t="s">
        <v>105</v>
      </c>
      <c r="I408" s="7" t="s">
        <v>105</v>
      </c>
      <c r="J408" s="7"/>
    </row>
    <row r="409" spans="1:10" ht="15" customHeight="1">
      <c r="A409" s="18" t="s">
        <v>131</v>
      </c>
      <c r="B409" s="18" t="s">
        <v>74</v>
      </c>
      <c r="C409" s="7" t="s">
        <v>35</v>
      </c>
      <c r="D409" s="7">
        <v>0</v>
      </c>
      <c r="E409" s="7">
        <v>45.759998321533203</v>
      </c>
      <c r="F409" s="7" t="s">
        <v>75</v>
      </c>
      <c r="G409" s="7" t="s">
        <v>106</v>
      </c>
      <c r="H409" s="7" t="s">
        <v>106</v>
      </c>
      <c r="I409" s="7" t="s">
        <v>106</v>
      </c>
      <c r="J409" s="7"/>
    </row>
    <row r="410" spans="1:10" ht="15" customHeight="1">
      <c r="A410" s="18" t="s">
        <v>131</v>
      </c>
      <c r="B410" s="18" t="s">
        <v>74</v>
      </c>
      <c r="C410" s="7" t="s">
        <v>17</v>
      </c>
      <c r="D410" s="7">
        <v>0</v>
      </c>
      <c r="E410" s="7">
        <v>45.759998321533203</v>
      </c>
      <c r="F410" s="7" t="s">
        <v>75</v>
      </c>
      <c r="G410" s="7" t="s">
        <v>106</v>
      </c>
      <c r="H410" s="7" t="s">
        <v>106</v>
      </c>
      <c r="I410" s="7" t="s">
        <v>106</v>
      </c>
      <c r="J410" s="7"/>
    </row>
    <row r="411" spans="1:10" ht="15" customHeight="1">
      <c r="A411" s="18" t="s">
        <v>131</v>
      </c>
      <c r="B411" s="18" t="s">
        <v>74</v>
      </c>
      <c r="C411" s="7" t="s">
        <v>77</v>
      </c>
      <c r="D411" s="7">
        <v>0</v>
      </c>
      <c r="E411" s="7">
        <v>45.759998321533203</v>
      </c>
      <c r="F411" s="7" t="s">
        <v>75</v>
      </c>
      <c r="G411" s="7" t="s">
        <v>106</v>
      </c>
      <c r="H411" s="7" t="s">
        <v>106</v>
      </c>
      <c r="I411" s="7" t="s">
        <v>106</v>
      </c>
      <c r="J411" s="7"/>
    </row>
    <row r="412" spans="1:10" ht="15" customHeight="1">
      <c r="A412" s="18" t="s">
        <v>131</v>
      </c>
      <c r="B412" s="18" t="s">
        <v>74</v>
      </c>
      <c r="C412" s="7" t="s">
        <v>78</v>
      </c>
      <c r="D412" s="7">
        <v>0</v>
      </c>
      <c r="E412" s="7">
        <v>45.759998321533203</v>
      </c>
      <c r="F412" s="7" t="s">
        <v>75</v>
      </c>
      <c r="G412" s="7" t="s">
        <v>106</v>
      </c>
      <c r="H412" s="7" t="s">
        <v>106</v>
      </c>
      <c r="I412" s="7" t="s">
        <v>106</v>
      </c>
      <c r="J412" s="7"/>
    </row>
    <row r="413" spans="1:10" ht="15" customHeight="1">
      <c r="A413" s="18" t="s">
        <v>131</v>
      </c>
      <c r="B413" s="18" t="s">
        <v>74</v>
      </c>
      <c r="C413" s="7" t="s">
        <v>35</v>
      </c>
      <c r="D413" s="7">
        <v>0</v>
      </c>
      <c r="E413" s="7">
        <v>45.759998321533203</v>
      </c>
      <c r="F413" s="7" t="s">
        <v>75</v>
      </c>
      <c r="G413" s="7" t="s">
        <v>107</v>
      </c>
      <c r="H413" s="7" t="s">
        <v>107</v>
      </c>
      <c r="I413" s="7" t="s">
        <v>107</v>
      </c>
      <c r="J413" s="7"/>
    </row>
    <row r="414" spans="1:10" ht="15" customHeight="1">
      <c r="A414" s="18" t="s">
        <v>131</v>
      </c>
      <c r="B414" s="18" t="s">
        <v>74</v>
      </c>
      <c r="C414" s="7" t="s">
        <v>17</v>
      </c>
      <c r="D414" s="7">
        <v>0</v>
      </c>
      <c r="E414" s="7">
        <v>45.759998321533203</v>
      </c>
      <c r="F414" s="7" t="s">
        <v>75</v>
      </c>
      <c r="G414" s="7" t="s">
        <v>107</v>
      </c>
      <c r="H414" s="7" t="s">
        <v>107</v>
      </c>
      <c r="I414" s="7" t="s">
        <v>107</v>
      </c>
      <c r="J414" s="7"/>
    </row>
    <row r="415" spans="1:10" ht="15" customHeight="1">
      <c r="A415" s="18" t="s">
        <v>131</v>
      </c>
      <c r="B415" s="18" t="s">
        <v>74</v>
      </c>
      <c r="C415" s="7" t="s">
        <v>77</v>
      </c>
      <c r="D415" s="7">
        <v>0</v>
      </c>
      <c r="E415" s="7">
        <v>45.759998321533203</v>
      </c>
      <c r="F415" s="7" t="s">
        <v>75</v>
      </c>
      <c r="G415" s="7" t="s">
        <v>107</v>
      </c>
      <c r="H415" s="7" t="s">
        <v>107</v>
      </c>
      <c r="I415" s="7" t="s">
        <v>107</v>
      </c>
      <c r="J415" s="7"/>
    </row>
    <row r="416" spans="1:10" ht="15" customHeight="1">
      <c r="A416" s="18" t="s">
        <v>131</v>
      </c>
      <c r="B416" s="18" t="s">
        <v>74</v>
      </c>
      <c r="C416" s="7" t="s">
        <v>78</v>
      </c>
      <c r="D416" s="7">
        <v>0</v>
      </c>
      <c r="E416" s="7">
        <v>45.759998321533203</v>
      </c>
      <c r="F416" s="7" t="s">
        <v>75</v>
      </c>
      <c r="G416" s="7" t="s">
        <v>107</v>
      </c>
      <c r="H416" s="7" t="s">
        <v>107</v>
      </c>
      <c r="I416" s="7" t="s">
        <v>107</v>
      </c>
      <c r="J416" s="7"/>
    </row>
    <row r="417" spans="1:10" ht="15" customHeight="1">
      <c r="A417" s="18" t="s">
        <v>131</v>
      </c>
      <c r="B417" s="18" t="s">
        <v>74</v>
      </c>
      <c r="C417" s="7" t="s">
        <v>35</v>
      </c>
      <c r="D417" s="7">
        <v>0</v>
      </c>
      <c r="E417" s="7">
        <v>45.759998321533203</v>
      </c>
      <c r="F417" s="7" t="s">
        <v>75</v>
      </c>
      <c r="G417" s="7" t="s">
        <v>108</v>
      </c>
      <c r="H417" s="7" t="s">
        <v>108</v>
      </c>
      <c r="I417" s="7" t="s">
        <v>108</v>
      </c>
      <c r="J417" s="7"/>
    </row>
    <row r="418" spans="1:10" ht="15" customHeight="1">
      <c r="A418" s="18" t="s">
        <v>131</v>
      </c>
      <c r="B418" s="18" t="s">
        <v>74</v>
      </c>
      <c r="C418" s="7" t="s">
        <v>17</v>
      </c>
      <c r="D418" s="7">
        <v>0</v>
      </c>
      <c r="E418" s="7">
        <v>45.759998321533203</v>
      </c>
      <c r="F418" s="7" t="s">
        <v>75</v>
      </c>
      <c r="G418" s="7" t="s">
        <v>108</v>
      </c>
      <c r="H418" s="7" t="s">
        <v>108</v>
      </c>
      <c r="I418" s="7" t="s">
        <v>108</v>
      </c>
      <c r="J418" s="7"/>
    </row>
    <row r="419" spans="1:10" ht="15" customHeight="1">
      <c r="A419" s="18" t="s">
        <v>131</v>
      </c>
      <c r="B419" s="18" t="s">
        <v>74</v>
      </c>
      <c r="C419" s="7" t="s">
        <v>77</v>
      </c>
      <c r="D419" s="7">
        <v>0</v>
      </c>
      <c r="E419" s="7">
        <v>45.759998321533203</v>
      </c>
      <c r="F419" s="7" t="s">
        <v>75</v>
      </c>
      <c r="G419" s="7" t="s">
        <v>108</v>
      </c>
      <c r="H419" s="7" t="s">
        <v>108</v>
      </c>
      <c r="I419" s="7" t="s">
        <v>108</v>
      </c>
      <c r="J419" s="7"/>
    </row>
    <row r="420" spans="1:10" ht="15" customHeight="1">
      <c r="A420" s="18" t="s">
        <v>131</v>
      </c>
      <c r="B420" s="18" t="s">
        <v>74</v>
      </c>
      <c r="C420" s="7" t="s">
        <v>78</v>
      </c>
      <c r="D420" s="7">
        <v>0</v>
      </c>
      <c r="E420" s="7">
        <v>45.759998321533203</v>
      </c>
      <c r="F420" s="7" t="s">
        <v>75</v>
      </c>
      <c r="G420" s="7" t="s">
        <v>108</v>
      </c>
      <c r="H420" s="7" t="s">
        <v>108</v>
      </c>
      <c r="I420" s="7" t="s">
        <v>108</v>
      </c>
      <c r="J420" s="7"/>
    </row>
    <row r="421" spans="1:10" ht="15" customHeight="1">
      <c r="A421" s="18" t="s">
        <v>131</v>
      </c>
      <c r="B421" s="18" t="s">
        <v>74</v>
      </c>
      <c r="C421" s="7" t="s">
        <v>35</v>
      </c>
      <c r="D421" s="7">
        <v>0</v>
      </c>
      <c r="E421" s="7">
        <v>45.759998321533203</v>
      </c>
      <c r="F421" s="7" t="s">
        <v>75</v>
      </c>
      <c r="G421" s="7" t="s">
        <v>109</v>
      </c>
      <c r="H421" s="7" t="s">
        <v>109</v>
      </c>
      <c r="I421" s="7" t="s">
        <v>109</v>
      </c>
      <c r="J421" s="7"/>
    </row>
    <row r="422" spans="1:10" ht="15" customHeight="1">
      <c r="A422" s="18" t="s">
        <v>131</v>
      </c>
      <c r="B422" s="18" t="s">
        <v>74</v>
      </c>
      <c r="C422" s="7" t="s">
        <v>17</v>
      </c>
      <c r="D422" s="7">
        <v>0</v>
      </c>
      <c r="E422" s="7">
        <v>45.759998321533203</v>
      </c>
      <c r="F422" s="7" t="s">
        <v>75</v>
      </c>
      <c r="G422" s="7" t="s">
        <v>109</v>
      </c>
      <c r="H422" s="7" t="s">
        <v>109</v>
      </c>
      <c r="I422" s="7" t="s">
        <v>109</v>
      </c>
      <c r="J422" s="7"/>
    </row>
    <row r="423" spans="1:10" ht="15" customHeight="1">
      <c r="A423" s="18" t="s">
        <v>131</v>
      </c>
      <c r="B423" s="18" t="s">
        <v>74</v>
      </c>
      <c r="C423" s="7" t="s">
        <v>77</v>
      </c>
      <c r="D423" s="7">
        <v>0</v>
      </c>
      <c r="E423" s="7">
        <v>45.759998321533203</v>
      </c>
      <c r="F423" s="7" t="s">
        <v>75</v>
      </c>
      <c r="G423" s="7" t="s">
        <v>109</v>
      </c>
      <c r="H423" s="7" t="s">
        <v>109</v>
      </c>
      <c r="I423" s="7" t="s">
        <v>109</v>
      </c>
      <c r="J423" s="7"/>
    </row>
    <row r="424" spans="1:10" ht="15" customHeight="1">
      <c r="A424" s="18" t="s">
        <v>131</v>
      </c>
      <c r="B424" s="18" t="s">
        <v>74</v>
      </c>
      <c r="C424" s="7" t="s">
        <v>78</v>
      </c>
      <c r="D424" s="7">
        <v>0</v>
      </c>
      <c r="E424" s="7">
        <v>45.759998321533203</v>
      </c>
      <c r="F424" s="7" t="s">
        <v>75</v>
      </c>
      <c r="G424" s="7" t="s">
        <v>109</v>
      </c>
      <c r="H424" s="7" t="s">
        <v>109</v>
      </c>
      <c r="I424" s="7" t="s">
        <v>109</v>
      </c>
      <c r="J424" s="7"/>
    </row>
    <row r="425" spans="1:10" ht="15" customHeight="1">
      <c r="A425" s="18" t="s">
        <v>131</v>
      </c>
      <c r="B425" s="18" t="s">
        <v>74</v>
      </c>
      <c r="C425" s="7" t="s">
        <v>35</v>
      </c>
      <c r="D425" s="7">
        <v>0</v>
      </c>
      <c r="E425" s="7">
        <v>45.759998321533203</v>
      </c>
      <c r="F425" s="7" t="s">
        <v>75</v>
      </c>
      <c r="G425" s="7" t="s">
        <v>110</v>
      </c>
      <c r="H425" s="7" t="s">
        <v>110</v>
      </c>
      <c r="I425" s="7" t="s">
        <v>110</v>
      </c>
      <c r="J425" s="7"/>
    </row>
    <row r="426" spans="1:10" ht="15" customHeight="1">
      <c r="A426" s="18" t="s">
        <v>131</v>
      </c>
      <c r="B426" s="18" t="s">
        <v>74</v>
      </c>
      <c r="C426" s="7" t="s">
        <v>17</v>
      </c>
      <c r="D426" s="7">
        <v>0</v>
      </c>
      <c r="E426" s="7">
        <v>45.759998321533203</v>
      </c>
      <c r="F426" s="7" t="s">
        <v>75</v>
      </c>
      <c r="G426" s="7" t="s">
        <v>110</v>
      </c>
      <c r="H426" s="7" t="s">
        <v>110</v>
      </c>
      <c r="I426" s="7" t="s">
        <v>110</v>
      </c>
      <c r="J426" s="7"/>
    </row>
    <row r="427" spans="1:10" ht="15" customHeight="1">
      <c r="A427" s="18" t="s">
        <v>131</v>
      </c>
      <c r="B427" s="18" t="s">
        <v>74</v>
      </c>
      <c r="C427" s="7" t="s">
        <v>77</v>
      </c>
      <c r="D427" s="7">
        <v>0</v>
      </c>
      <c r="E427" s="7">
        <v>45.759998321533203</v>
      </c>
      <c r="F427" s="7" t="s">
        <v>75</v>
      </c>
      <c r="G427" s="7" t="s">
        <v>110</v>
      </c>
      <c r="H427" s="7" t="s">
        <v>110</v>
      </c>
      <c r="I427" s="7" t="s">
        <v>110</v>
      </c>
      <c r="J427" s="7"/>
    </row>
    <row r="428" spans="1:10" ht="15" customHeight="1">
      <c r="A428" s="18" t="s">
        <v>131</v>
      </c>
      <c r="B428" s="18" t="s">
        <v>74</v>
      </c>
      <c r="C428" s="7" t="s">
        <v>78</v>
      </c>
      <c r="D428" s="7">
        <v>0</v>
      </c>
      <c r="E428" s="7">
        <v>45.759998321533203</v>
      </c>
      <c r="F428" s="7" t="s">
        <v>75</v>
      </c>
      <c r="G428" s="7" t="s">
        <v>110</v>
      </c>
      <c r="H428" s="7" t="s">
        <v>110</v>
      </c>
      <c r="I428" s="7" t="s">
        <v>110</v>
      </c>
      <c r="J428" s="7"/>
    </row>
    <row r="429" spans="1:10" ht="15" customHeight="1">
      <c r="A429" s="18" t="s">
        <v>131</v>
      </c>
      <c r="B429" s="18" t="s">
        <v>74</v>
      </c>
      <c r="C429" s="7" t="s">
        <v>35</v>
      </c>
      <c r="D429" s="7">
        <v>0</v>
      </c>
      <c r="E429" s="7">
        <v>45.759998321533203</v>
      </c>
      <c r="F429" s="7" t="s">
        <v>75</v>
      </c>
      <c r="G429" s="7" t="s">
        <v>111</v>
      </c>
      <c r="H429" s="7" t="s">
        <v>111</v>
      </c>
      <c r="I429" s="7" t="s">
        <v>111</v>
      </c>
      <c r="J429" s="7"/>
    </row>
    <row r="430" spans="1:10" ht="15" customHeight="1">
      <c r="A430" s="18" t="s">
        <v>131</v>
      </c>
      <c r="B430" s="18" t="s">
        <v>74</v>
      </c>
      <c r="C430" s="7" t="s">
        <v>17</v>
      </c>
      <c r="D430" s="7">
        <v>0</v>
      </c>
      <c r="E430" s="7">
        <v>45.759998321533203</v>
      </c>
      <c r="F430" s="7" t="s">
        <v>75</v>
      </c>
      <c r="G430" s="7" t="s">
        <v>111</v>
      </c>
      <c r="H430" s="7" t="s">
        <v>111</v>
      </c>
      <c r="I430" s="7" t="s">
        <v>111</v>
      </c>
      <c r="J430" s="7"/>
    </row>
    <row r="431" spans="1:10" ht="15" customHeight="1">
      <c r="A431" s="18" t="s">
        <v>131</v>
      </c>
      <c r="B431" s="18" t="s">
        <v>74</v>
      </c>
      <c r="C431" s="7" t="s">
        <v>77</v>
      </c>
      <c r="D431" s="7">
        <v>0</v>
      </c>
      <c r="E431" s="7">
        <v>45.759998321533203</v>
      </c>
      <c r="F431" s="7" t="s">
        <v>75</v>
      </c>
      <c r="G431" s="7" t="s">
        <v>111</v>
      </c>
      <c r="H431" s="7" t="s">
        <v>111</v>
      </c>
      <c r="I431" s="7" t="s">
        <v>111</v>
      </c>
      <c r="J431" s="7"/>
    </row>
    <row r="432" spans="1:10" ht="15" customHeight="1">
      <c r="A432" s="18" t="s">
        <v>131</v>
      </c>
      <c r="B432" s="18" t="s">
        <v>74</v>
      </c>
      <c r="C432" s="7" t="s">
        <v>78</v>
      </c>
      <c r="D432" s="7">
        <v>0</v>
      </c>
      <c r="E432" s="7">
        <v>45.759998321533203</v>
      </c>
      <c r="F432" s="7" t="s">
        <v>75</v>
      </c>
      <c r="G432" s="7" t="s">
        <v>111</v>
      </c>
      <c r="H432" s="7" t="s">
        <v>111</v>
      </c>
      <c r="I432" s="7" t="s">
        <v>111</v>
      </c>
      <c r="J432" s="7"/>
    </row>
    <row r="433" spans="1:10" ht="15" customHeight="1">
      <c r="A433" s="18" t="s">
        <v>131</v>
      </c>
      <c r="B433" s="18" t="s">
        <v>74</v>
      </c>
      <c r="C433" s="7" t="s">
        <v>99</v>
      </c>
      <c r="D433" s="7">
        <v>550</v>
      </c>
      <c r="E433" s="7">
        <v>45.759998321533203</v>
      </c>
      <c r="F433" s="7" t="s">
        <v>75</v>
      </c>
      <c r="G433" s="7" t="s">
        <v>111</v>
      </c>
      <c r="H433" s="7" t="s">
        <v>111</v>
      </c>
      <c r="I433" s="7" t="s">
        <v>111</v>
      </c>
      <c r="J433" s="7"/>
    </row>
    <row r="434" spans="1:10" ht="15" customHeight="1">
      <c r="A434" s="18" t="s">
        <v>131</v>
      </c>
      <c r="B434" s="18" t="s">
        <v>74</v>
      </c>
      <c r="C434" s="7" t="s">
        <v>35</v>
      </c>
      <c r="D434" s="7">
        <v>0</v>
      </c>
      <c r="E434" s="7">
        <v>45.759998321533203</v>
      </c>
      <c r="F434" s="7" t="s">
        <v>75</v>
      </c>
      <c r="G434" s="7" t="s">
        <v>112</v>
      </c>
      <c r="H434" s="7" t="s">
        <v>112</v>
      </c>
      <c r="I434" s="7" t="s">
        <v>112</v>
      </c>
      <c r="J434" s="7"/>
    </row>
    <row r="435" spans="1:10" ht="15" customHeight="1">
      <c r="A435" s="18" t="s">
        <v>131</v>
      </c>
      <c r="B435" s="18" t="s">
        <v>74</v>
      </c>
      <c r="C435" s="7" t="s">
        <v>17</v>
      </c>
      <c r="D435" s="7">
        <v>0</v>
      </c>
      <c r="E435" s="7">
        <v>45.759998321533203</v>
      </c>
      <c r="F435" s="7" t="s">
        <v>75</v>
      </c>
      <c r="G435" s="7" t="s">
        <v>112</v>
      </c>
      <c r="H435" s="7" t="s">
        <v>112</v>
      </c>
      <c r="I435" s="7" t="s">
        <v>112</v>
      </c>
      <c r="J435" s="7"/>
    </row>
    <row r="436" spans="1:10" ht="15" customHeight="1">
      <c r="A436" s="18" t="s">
        <v>131</v>
      </c>
      <c r="B436" s="18" t="s">
        <v>74</v>
      </c>
      <c r="C436" s="7" t="s">
        <v>77</v>
      </c>
      <c r="D436" s="7">
        <v>0</v>
      </c>
      <c r="E436" s="7">
        <v>45.759998321533203</v>
      </c>
      <c r="F436" s="7" t="s">
        <v>75</v>
      </c>
      <c r="G436" s="7" t="s">
        <v>112</v>
      </c>
      <c r="H436" s="7" t="s">
        <v>112</v>
      </c>
      <c r="I436" s="7" t="s">
        <v>112</v>
      </c>
      <c r="J436" s="7"/>
    </row>
    <row r="437" spans="1:10" ht="15" customHeight="1">
      <c r="A437" s="18" t="s">
        <v>131</v>
      </c>
      <c r="B437" s="18" t="s">
        <v>74</v>
      </c>
      <c r="C437" s="7" t="s">
        <v>78</v>
      </c>
      <c r="D437" s="7">
        <v>0</v>
      </c>
      <c r="E437" s="7">
        <v>45.759998321533203</v>
      </c>
      <c r="F437" s="7" t="s">
        <v>75</v>
      </c>
      <c r="G437" s="7" t="s">
        <v>112</v>
      </c>
      <c r="H437" s="7" t="s">
        <v>112</v>
      </c>
      <c r="I437" s="7" t="s">
        <v>112</v>
      </c>
      <c r="J437" s="7"/>
    </row>
    <row r="438" spans="1:10" ht="15" customHeight="1">
      <c r="A438" s="18" t="s">
        <v>131</v>
      </c>
      <c r="B438" s="18" t="s">
        <v>74</v>
      </c>
      <c r="C438" s="7" t="s">
        <v>35</v>
      </c>
      <c r="D438" s="7">
        <v>0</v>
      </c>
      <c r="E438" s="7">
        <v>45.759998321533203</v>
      </c>
      <c r="F438" s="7" t="s">
        <v>75</v>
      </c>
      <c r="G438" s="7" t="s">
        <v>113</v>
      </c>
      <c r="H438" s="7" t="s">
        <v>113</v>
      </c>
      <c r="I438" s="7" t="s">
        <v>113</v>
      </c>
      <c r="J438" s="7"/>
    </row>
    <row r="439" spans="1:10" ht="15" customHeight="1">
      <c r="A439" s="18" t="s">
        <v>131</v>
      </c>
      <c r="B439" s="18" t="s">
        <v>74</v>
      </c>
      <c r="C439" s="7" t="s">
        <v>17</v>
      </c>
      <c r="D439" s="7">
        <v>0</v>
      </c>
      <c r="E439" s="7">
        <v>45.759998321533203</v>
      </c>
      <c r="F439" s="7" t="s">
        <v>75</v>
      </c>
      <c r="G439" s="7" t="s">
        <v>113</v>
      </c>
      <c r="H439" s="7" t="s">
        <v>113</v>
      </c>
      <c r="I439" s="7" t="s">
        <v>113</v>
      </c>
      <c r="J439" s="7"/>
    </row>
    <row r="440" spans="1:10" ht="15" customHeight="1">
      <c r="A440" s="18" t="s">
        <v>131</v>
      </c>
      <c r="B440" s="18" t="s">
        <v>74</v>
      </c>
      <c r="C440" s="7" t="s">
        <v>77</v>
      </c>
      <c r="D440" s="7">
        <v>0</v>
      </c>
      <c r="E440" s="7">
        <v>45.759998321533203</v>
      </c>
      <c r="F440" s="7" t="s">
        <v>75</v>
      </c>
      <c r="G440" s="7" t="s">
        <v>113</v>
      </c>
      <c r="H440" s="7" t="s">
        <v>113</v>
      </c>
      <c r="I440" s="7" t="s">
        <v>113</v>
      </c>
      <c r="J440" s="7"/>
    </row>
    <row r="441" spans="1:10" ht="15" customHeight="1">
      <c r="A441" s="18" t="s">
        <v>131</v>
      </c>
      <c r="B441" s="18" t="s">
        <v>74</v>
      </c>
      <c r="C441" s="7" t="s">
        <v>78</v>
      </c>
      <c r="D441" s="7">
        <v>0</v>
      </c>
      <c r="E441" s="7">
        <v>45.759998321533203</v>
      </c>
      <c r="F441" s="7" t="s">
        <v>75</v>
      </c>
      <c r="G441" s="7" t="s">
        <v>113</v>
      </c>
      <c r="H441" s="7" t="s">
        <v>113</v>
      </c>
      <c r="I441" s="7" t="s">
        <v>113</v>
      </c>
      <c r="J441" s="7"/>
    </row>
    <row r="442" spans="1:10" ht="15" customHeight="1">
      <c r="A442" s="18" t="s">
        <v>131</v>
      </c>
      <c r="B442" s="18" t="s">
        <v>74</v>
      </c>
      <c r="C442" s="7" t="s">
        <v>35</v>
      </c>
      <c r="D442" s="7">
        <v>0</v>
      </c>
      <c r="E442" s="7">
        <v>45.759998321533203</v>
      </c>
      <c r="F442" s="7" t="s">
        <v>75</v>
      </c>
      <c r="G442" s="7" t="s">
        <v>114</v>
      </c>
      <c r="H442" s="7" t="s">
        <v>114</v>
      </c>
      <c r="I442" s="7" t="s">
        <v>114</v>
      </c>
      <c r="J442" s="7"/>
    </row>
    <row r="443" spans="1:10" ht="15" customHeight="1">
      <c r="A443" s="18" t="s">
        <v>131</v>
      </c>
      <c r="B443" s="18" t="s">
        <v>74</v>
      </c>
      <c r="C443" s="7" t="s">
        <v>17</v>
      </c>
      <c r="D443" s="7">
        <v>0</v>
      </c>
      <c r="E443" s="7">
        <v>45.759998321533203</v>
      </c>
      <c r="F443" s="7" t="s">
        <v>75</v>
      </c>
      <c r="G443" s="7" t="s">
        <v>114</v>
      </c>
      <c r="H443" s="7" t="s">
        <v>114</v>
      </c>
      <c r="I443" s="7" t="s">
        <v>114</v>
      </c>
      <c r="J443" s="7"/>
    </row>
    <row r="444" spans="1:10" ht="15" customHeight="1">
      <c r="A444" s="18" t="s">
        <v>131</v>
      </c>
      <c r="B444" s="18" t="s">
        <v>74</v>
      </c>
      <c r="C444" s="7" t="s">
        <v>77</v>
      </c>
      <c r="D444" s="7">
        <v>0</v>
      </c>
      <c r="E444" s="7">
        <v>45.759998321533203</v>
      </c>
      <c r="F444" s="7" t="s">
        <v>75</v>
      </c>
      <c r="G444" s="7" t="s">
        <v>114</v>
      </c>
      <c r="H444" s="7" t="s">
        <v>114</v>
      </c>
      <c r="I444" s="7" t="s">
        <v>114</v>
      </c>
      <c r="J444" s="7"/>
    </row>
    <row r="445" spans="1:10" ht="15" customHeight="1">
      <c r="A445" s="18" t="s">
        <v>131</v>
      </c>
      <c r="B445" s="18" t="s">
        <v>74</v>
      </c>
      <c r="C445" s="7" t="s">
        <v>78</v>
      </c>
      <c r="D445" s="7">
        <v>0</v>
      </c>
      <c r="E445" s="7">
        <v>45.759998321533203</v>
      </c>
      <c r="F445" s="7" t="s">
        <v>75</v>
      </c>
      <c r="G445" s="7" t="s">
        <v>114</v>
      </c>
      <c r="H445" s="7" t="s">
        <v>114</v>
      </c>
      <c r="I445" s="7" t="s">
        <v>114</v>
      </c>
      <c r="J445" s="7"/>
    </row>
    <row r="446" spans="1:10" ht="15" customHeight="1">
      <c r="A446" s="18" t="s">
        <v>131</v>
      </c>
      <c r="B446" s="18" t="s">
        <v>74</v>
      </c>
      <c r="C446" s="7" t="s">
        <v>35</v>
      </c>
      <c r="D446" s="7">
        <v>232.16999816894531</v>
      </c>
      <c r="E446" s="7">
        <v>45.759998321533203</v>
      </c>
      <c r="F446" s="7" t="s">
        <v>75</v>
      </c>
      <c r="G446" s="7" t="s">
        <v>115</v>
      </c>
      <c r="H446" s="7" t="s">
        <v>115</v>
      </c>
      <c r="I446" s="7" t="s">
        <v>115</v>
      </c>
      <c r="J446" s="7"/>
    </row>
    <row r="447" spans="1:10" ht="15" customHeight="1">
      <c r="A447" s="18" t="s">
        <v>131</v>
      </c>
      <c r="B447" s="18" t="s">
        <v>74</v>
      </c>
      <c r="C447" s="7" t="s">
        <v>17</v>
      </c>
      <c r="D447" s="7">
        <v>-7.0000000298023224E-2</v>
      </c>
      <c r="E447" s="7">
        <v>45.759998321533203</v>
      </c>
      <c r="F447" s="7" t="s">
        <v>75</v>
      </c>
      <c r="G447" s="7" t="s">
        <v>115</v>
      </c>
      <c r="H447" s="7" t="s">
        <v>115</v>
      </c>
      <c r="I447" s="7" t="s">
        <v>115</v>
      </c>
      <c r="J447" s="7"/>
    </row>
    <row r="448" spans="1:10" ht="15" customHeight="1">
      <c r="A448" s="18" t="s">
        <v>131</v>
      </c>
      <c r="B448" s="18" t="s">
        <v>74</v>
      </c>
      <c r="C448" s="7" t="s">
        <v>77</v>
      </c>
      <c r="D448" s="7">
        <v>-191</v>
      </c>
      <c r="E448" s="7">
        <v>45.759998321533203</v>
      </c>
      <c r="F448" s="7" t="s">
        <v>75</v>
      </c>
      <c r="G448" s="7" t="s">
        <v>115</v>
      </c>
      <c r="H448" s="7" t="s">
        <v>115</v>
      </c>
      <c r="I448" s="7" t="s">
        <v>115</v>
      </c>
      <c r="J448" s="7"/>
    </row>
    <row r="449" spans="1:10" ht="15" customHeight="1">
      <c r="A449" s="18" t="s">
        <v>131</v>
      </c>
      <c r="B449" s="18" t="s">
        <v>74</v>
      </c>
      <c r="C449" s="7" t="s">
        <v>78</v>
      </c>
      <c r="D449" s="7">
        <v>0</v>
      </c>
      <c r="E449" s="7">
        <v>45.759998321533203</v>
      </c>
      <c r="F449" s="7" t="s">
        <v>75</v>
      </c>
      <c r="G449" s="7" t="s">
        <v>115</v>
      </c>
      <c r="H449" s="7" t="s">
        <v>115</v>
      </c>
      <c r="I449" s="7" t="s">
        <v>115</v>
      </c>
      <c r="J449" s="7"/>
    </row>
    <row r="450" spans="1:10" ht="15" customHeight="1">
      <c r="A450" s="18" t="s">
        <v>131</v>
      </c>
      <c r="B450" s="18" t="s">
        <v>74</v>
      </c>
      <c r="C450" s="7" t="s">
        <v>35</v>
      </c>
      <c r="D450" s="7">
        <v>901.07000732421875</v>
      </c>
      <c r="E450" s="7">
        <v>45.759998321533203</v>
      </c>
      <c r="F450" s="7" t="s">
        <v>75</v>
      </c>
      <c r="G450" s="7" t="s">
        <v>116</v>
      </c>
      <c r="H450" s="7" t="s">
        <v>116</v>
      </c>
      <c r="I450" s="7" t="s">
        <v>116</v>
      </c>
      <c r="J450" s="7"/>
    </row>
    <row r="451" spans="1:10" ht="15" customHeight="1">
      <c r="A451" s="18" t="s">
        <v>131</v>
      </c>
      <c r="B451" s="18" t="s">
        <v>74</v>
      </c>
      <c r="C451" s="7" t="s">
        <v>17</v>
      </c>
      <c r="D451" s="7">
        <v>-1.9999999552965164E-2</v>
      </c>
      <c r="E451" s="7">
        <v>45.759998321533203</v>
      </c>
      <c r="F451" s="7" t="s">
        <v>75</v>
      </c>
      <c r="G451" s="7" t="s">
        <v>116</v>
      </c>
      <c r="H451" s="7" t="s">
        <v>116</v>
      </c>
      <c r="I451" s="7" t="s">
        <v>116</v>
      </c>
      <c r="J451" s="7"/>
    </row>
    <row r="452" spans="1:10" ht="15" customHeight="1">
      <c r="A452" s="18" t="s">
        <v>131</v>
      </c>
      <c r="B452" s="18" t="s">
        <v>74</v>
      </c>
      <c r="C452" s="7" t="s">
        <v>77</v>
      </c>
      <c r="D452" s="7">
        <v>-780</v>
      </c>
      <c r="E452" s="7">
        <v>45.759998321533203</v>
      </c>
      <c r="F452" s="7" t="s">
        <v>75</v>
      </c>
      <c r="G452" s="7" t="s">
        <v>116</v>
      </c>
      <c r="H452" s="7" t="s">
        <v>116</v>
      </c>
      <c r="I452" s="7" t="s">
        <v>116</v>
      </c>
      <c r="J452" s="7"/>
    </row>
    <row r="453" spans="1:10" ht="15" customHeight="1">
      <c r="A453" s="18" t="s">
        <v>131</v>
      </c>
      <c r="B453" s="18" t="s">
        <v>74</v>
      </c>
      <c r="C453" s="7" t="s">
        <v>78</v>
      </c>
      <c r="D453" s="7">
        <v>0</v>
      </c>
      <c r="E453" s="7">
        <v>45.759998321533203</v>
      </c>
      <c r="F453" s="7" t="s">
        <v>75</v>
      </c>
      <c r="G453" s="7" t="s">
        <v>116</v>
      </c>
      <c r="H453" s="7" t="s">
        <v>116</v>
      </c>
      <c r="I453" s="7" t="s">
        <v>116</v>
      </c>
      <c r="J453" s="7"/>
    </row>
    <row r="454" spans="1:10" ht="15" customHeight="1">
      <c r="A454" s="18" t="s">
        <v>131</v>
      </c>
      <c r="B454" s="18" t="s">
        <v>74</v>
      </c>
      <c r="C454" s="7" t="s">
        <v>79</v>
      </c>
      <c r="D454" s="7">
        <v>-60</v>
      </c>
      <c r="E454" s="7">
        <v>45.759998321533203</v>
      </c>
      <c r="F454" s="7" t="s">
        <v>75</v>
      </c>
      <c r="G454" s="7" t="s">
        <v>115</v>
      </c>
      <c r="H454" s="7" t="s">
        <v>116</v>
      </c>
      <c r="I454" s="7" t="s">
        <v>116</v>
      </c>
      <c r="J454" s="7"/>
    </row>
    <row r="455" spans="1:10" ht="15" customHeight="1">
      <c r="A455" s="18" t="s">
        <v>131</v>
      </c>
      <c r="B455" s="18" t="s">
        <v>74</v>
      </c>
      <c r="C455" s="7" t="s">
        <v>81</v>
      </c>
      <c r="D455" s="7">
        <v>0</v>
      </c>
      <c r="E455" s="7">
        <v>45.759998321533203</v>
      </c>
      <c r="F455" s="7" t="s">
        <v>75</v>
      </c>
      <c r="G455" s="7" t="s">
        <v>115</v>
      </c>
      <c r="H455" s="7" t="s">
        <v>116</v>
      </c>
      <c r="I455" s="7" t="s">
        <v>116</v>
      </c>
      <c r="J455" s="7"/>
    </row>
    <row r="456" spans="1:10" ht="15" customHeight="1">
      <c r="A456" s="18" t="s">
        <v>131</v>
      </c>
      <c r="B456" s="18" t="s">
        <v>74</v>
      </c>
      <c r="C456" s="7" t="s">
        <v>35</v>
      </c>
      <c r="D456" s="7">
        <v>3280.97998046875</v>
      </c>
      <c r="E456" s="7">
        <v>45.759998321533203</v>
      </c>
      <c r="F456" s="7" t="s">
        <v>75</v>
      </c>
      <c r="G456" s="7" t="s">
        <v>117</v>
      </c>
      <c r="H456" s="7" t="s">
        <v>117</v>
      </c>
      <c r="I456" s="7" t="s">
        <v>117</v>
      </c>
      <c r="J456" s="7"/>
    </row>
    <row r="457" spans="1:10" ht="15" customHeight="1">
      <c r="A457" s="18" t="s">
        <v>131</v>
      </c>
      <c r="B457" s="18" t="s">
        <v>74</v>
      </c>
      <c r="C457" s="7" t="s">
        <v>17</v>
      </c>
      <c r="D457" s="7">
        <v>-0.5</v>
      </c>
      <c r="E457" s="7">
        <v>45.759998321533203</v>
      </c>
      <c r="F457" s="7" t="s">
        <v>75</v>
      </c>
      <c r="G457" s="7" t="s">
        <v>117</v>
      </c>
      <c r="H457" s="7" t="s">
        <v>117</v>
      </c>
      <c r="I457" s="7" t="s">
        <v>117</v>
      </c>
      <c r="J457" s="7"/>
    </row>
    <row r="458" spans="1:10" ht="15" customHeight="1">
      <c r="A458" s="18" t="s">
        <v>131</v>
      </c>
      <c r="B458" s="18" t="s">
        <v>74</v>
      </c>
      <c r="C458" s="7" t="s">
        <v>77</v>
      </c>
      <c r="D458" s="7">
        <v>-4234</v>
      </c>
      <c r="E458" s="7">
        <v>45.759998321533203</v>
      </c>
      <c r="F458" s="7" t="s">
        <v>75</v>
      </c>
      <c r="G458" s="7" t="s">
        <v>117</v>
      </c>
      <c r="H458" s="7" t="s">
        <v>117</v>
      </c>
      <c r="I458" s="7" t="s">
        <v>117</v>
      </c>
      <c r="J458" s="7"/>
    </row>
    <row r="459" spans="1:10" ht="15" customHeight="1">
      <c r="A459" s="18" t="s">
        <v>131</v>
      </c>
      <c r="B459" s="18" t="s">
        <v>74</v>
      </c>
      <c r="C459" s="7" t="s">
        <v>78</v>
      </c>
      <c r="D459" s="7">
        <v>55</v>
      </c>
      <c r="E459" s="7">
        <v>45.759998321533203</v>
      </c>
      <c r="F459" s="7" t="s">
        <v>75</v>
      </c>
      <c r="G459" s="7" t="s">
        <v>117</v>
      </c>
      <c r="H459" s="7" t="s">
        <v>117</v>
      </c>
      <c r="I459" s="7" t="s">
        <v>117</v>
      </c>
      <c r="J459" s="7"/>
    </row>
    <row r="460" spans="1:10" ht="15" customHeight="1">
      <c r="A460" s="18" t="s">
        <v>131</v>
      </c>
      <c r="B460" s="18" t="s">
        <v>74</v>
      </c>
      <c r="C460" s="7" t="s">
        <v>35</v>
      </c>
      <c r="D460" s="7">
        <v>2836.35009765625</v>
      </c>
      <c r="E460" s="7">
        <v>45.759998321533203</v>
      </c>
      <c r="F460" s="7" t="s">
        <v>75</v>
      </c>
      <c r="G460" s="7" t="s">
        <v>118</v>
      </c>
      <c r="H460" s="7" t="s">
        <v>118</v>
      </c>
      <c r="I460" s="7" t="s">
        <v>118</v>
      </c>
      <c r="J460" s="7"/>
    </row>
    <row r="461" spans="1:10" ht="15" customHeight="1">
      <c r="A461" s="18" t="s">
        <v>131</v>
      </c>
      <c r="B461" s="18" t="s">
        <v>74</v>
      </c>
      <c r="C461" s="7" t="s">
        <v>17</v>
      </c>
      <c r="D461" s="7">
        <v>-0.17000000178813934</v>
      </c>
      <c r="E461" s="7">
        <v>45.759998321533203</v>
      </c>
      <c r="F461" s="7" t="s">
        <v>75</v>
      </c>
      <c r="G461" s="7" t="s">
        <v>118</v>
      </c>
      <c r="H461" s="7" t="s">
        <v>118</v>
      </c>
      <c r="I461" s="7" t="s">
        <v>118</v>
      </c>
      <c r="J461" s="7"/>
    </row>
    <row r="462" spans="1:10" ht="15" customHeight="1">
      <c r="A462" s="18" t="s">
        <v>131</v>
      </c>
      <c r="B462" s="18" t="s">
        <v>74</v>
      </c>
      <c r="C462" s="7" t="s">
        <v>77</v>
      </c>
      <c r="D462" s="7">
        <v>-3446</v>
      </c>
      <c r="E462" s="7">
        <v>45.759998321533203</v>
      </c>
      <c r="F462" s="7" t="s">
        <v>75</v>
      </c>
      <c r="G462" s="7" t="s">
        <v>118</v>
      </c>
      <c r="H462" s="7" t="s">
        <v>118</v>
      </c>
      <c r="I462" s="7" t="s">
        <v>118</v>
      </c>
      <c r="J462" s="7"/>
    </row>
    <row r="463" spans="1:10" ht="15" customHeight="1">
      <c r="A463" s="18" t="s">
        <v>131</v>
      </c>
      <c r="B463" s="18" t="s">
        <v>74</v>
      </c>
      <c r="C463" s="7" t="s">
        <v>78</v>
      </c>
      <c r="D463" s="7">
        <v>27</v>
      </c>
      <c r="E463" s="7">
        <v>45.759998321533203</v>
      </c>
      <c r="F463" s="7" t="s">
        <v>75</v>
      </c>
      <c r="G463" s="7" t="s">
        <v>118</v>
      </c>
      <c r="H463" s="7" t="s">
        <v>118</v>
      </c>
      <c r="I463" s="7" t="s">
        <v>118</v>
      </c>
      <c r="J463" s="7"/>
    </row>
    <row r="464" spans="1:10" ht="15" customHeight="1">
      <c r="A464" s="18" t="s">
        <v>131</v>
      </c>
      <c r="B464" s="18" t="s">
        <v>74</v>
      </c>
      <c r="C464" s="7" t="s">
        <v>79</v>
      </c>
      <c r="D464" s="7">
        <v>-60</v>
      </c>
      <c r="E464" s="7">
        <v>45.759998321533203</v>
      </c>
      <c r="F464" s="7" t="s">
        <v>75</v>
      </c>
      <c r="G464" s="7" t="s">
        <v>117</v>
      </c>
      <c r="H464" s="7" t="s">
        <v>118</v>
      </c>
      <c r="I464" s="7" t="s">
        <v>118</v>
      </c>
      <c r="J464" s="7"/>
    </row>
    <row r="465" spans="1:10" ht="15" customHeight="1">
      <c r="A465" s="18" t="s">
        <v>131</v>
      </c>
      <c r="B465" s="18" t="s">
        <v>74</v>
      </c>
      <c r="C465" s="7" t="s">
        <v>81</v>
      </c>
      <c r="D465" s="7">
        <v>0</v>
      </c>
      <c r="E465" s="7">
        <v>45.759998321533203</v>
      </c>
      <c r="F465" s="7" t="s">
        <v>75</v>
      </c>
      <c r="G465" s="7" t="s">
        <v>117</v>
      </c>
      <c r="H465" s="7" t="s">
        <v>118</v>
      </c>
      <c r="I465" s="7" t="s">
        <v>118</v>
      </c>
      <c r="J465" s="7"/>
    </row>
    <row r="466" spans="1:10" ht="15" customHeight="1">
      <c r="A466" s="18" t="s">
        <v>131</v>
      </c>
      <c r="B466" s="18" t="s">
        <v>74</v>
      </c>
      <c r="C466" s="7" t="s">
        <v>99</v>
      </c>
      <c r="D466" s="7">
        <v>860</v>
      </c>
      <c r="E466" s="7">
        <v>45.759998321533203</v>
      </c>
      <c r="F466" s="7" t="s">
        <v>75</v>
      </c>
      <c r="G466" s="7" t="s">
        <v>118</v>
      </c>
      <c r="H466" s="7" t="s">
        <v>118</v>
      </c>
      <c r="I466" s="7" t="s">
        <v>118</v>
      </c>
      <c r="J466" s="7"/>
    </row>
    <row r="467" spans="1:10" ht="15" customHeight="1">
      <c r="A467" s="18" t="s">
        <v>131</v>
      </c>
      <c r="B467" s="18" t="s">
        <v>74</v>
      </c>
      <c r="C467" s="7" t="s">
        <v>35</v>
      </c>
      <c r="D467" s="7">
        <v>2567.510009765625</v>
      </c>
      <c r="E467" s="7">
        <v>45.759998321533203</v>
      </c>
      <c r="F467" s="7" t="s">
        <v>75</v>
      </c>
      <c r="G467" s="7" t="s">
        <v>119</v>
      </c>
      <c r="H467" s="7" t="s">
        <v>119</v>
      </c>
      <c r="I467" s="7" t="s">
        <v>119</v>
      </c>
      <c r="J467" s="7"/>
    </row>
    <row r="468" spans="1:10" ht="15" customHeight="1">
      <c r="A468" s="18" t="s">
        <v>131</v>
      </c>
      <c r="B468" s="18" t="s">
        <v>74</v>
      </c>
      <c r="C468" s="7" t="s">
        <v>17</v>
      </c>
      <c r="D468" s="7">
        <v>-0.20999999344348907</v>
      </c>
      <c r="E468" s="7">
        <v>45.759998321533203</v>
      </c>
      <c r="F468" s="7" t="s">
        <v>75</v>
      </c>
      <c r="G468" s="7" t="s">
        <v>119</v>
      </c>
      <c r="H468" s="7" t="s">
        <v>119</v>
      </c>
      <c r="I468" s="7" t="s">
        <v>119</v>
      </c>
      <c r="J468" s="7"/>
    </row>
    <row r="469" spans="1:10" ht="15" customHeight="1">
      <c r="A469" s="18" t="s">
        <v>131</v>
      </c>
      <c r="B469" s="18" t="s">
        <v>74</v>
      </c>
      <c r="C469" s="7" t="s">
        <v>77</v>
      </c>
      <c r="D469" s="7">
        <v>-2416</v>
      </c>
      <c r="E469" s="7">
        <v>45.759998321533203</v>
      </c>
      <c r="F469" s="7" t="s">
        <v>75</v>
      </c>
      <c r="G469" s="7" t="s">
        <v>119</v>
      </c>
      <c r="H469" s="7" t="s">
        <v>119</v>
      </c>
      <c r="I469" s="7" t="s">
        <v>119</v>
      </c>
      <c r="J469" s="7"/>
    </row>
    <row r="470" spans="1:10" ht="15" customHeight="1">
      <c r="A470" s="18" t="s">
        <v>131</v>
      </c>
      <c r="B470" s="18" t="s">
        <v>74</v>
      </c>
      <c r="C470" s="7" t="s">
        <v>78</v>
      </c>
      <c r="D470" s="7">
        <v>62</v>
      </c>
      <c r="E470" s="7">
        <v>45.759998321533203</v>
      </c>
      <c r="F470" s="7" t="s">
        <v>75</v>
      </c>
      <c r="G470" s="7" t="s">
        <v>119</v>
      </c>
      <c r="H470" s="7" t="s">
        <v>119</v>
      </c>
      <c r="I470" s="7" t="s">
        <v>119</v>
      </c>
      <c r="J470" s="7"/>
    </row>
    <row r="471" spans="1:10" ht="15" customHeight="1">
      <c r="A471" s="18" t="s">
        <v>131</v>
      </c>
      <c r="B471" s="18" t="s">
        <v>74</v>
      </c>
      <c r="C471" s="7" t="s">
        <v>79</v>
      </c>
      <c r="D471" s="7">
        <v>-60</v>
      </c>
      <c r="E471" s="7">
        <v>45.759998321533203</v>
      </c>
      <c r="F471" s="7" t="s">
        <v>75</v>
      </c>
      <c r="G471" s="7" t="s">
        <v>118</v>
      </c>
      <c r="H471" s="7" t="s">
        <v>119</v>
      </c>
      <c r="I471" s="7" t="s">
        <v>119</v>
      </c>
      <c r="J471" s="7"/>
    </row>
    <row r="472" spans="1:10" ht="15" customHeight="1">
      <c r="A472" s="18" t="s">
        <v>131</v>
      </c>
      <c r="B472" s="18" t="s">
        <v>74</v>
      </c>
      <c r="C472" s="7" t="s">
        <v>81</v>
      </c>
      <c r="D472" s="7">
        <v>0</v>
      </c>
      <c r="E472" s="7">
        <v>45.759998321533203</v>
      </c>
      <c r="F472" s="7" t="s">
        <v>75</v>
      </c>
      <c r="G472" s="7" t="s">
        <v>118</v>
      </c>
      <c r="H472" s="7" t="s">
        <v>119</v>
      </c>
      <c r="I472" s="7" t="s">
        <v>119</v>
      </c>
      <c r="J472" s="7"/>
    </row>
    <row r="473" spans="1:10" ht="15" customHeight="1">
      <c r="A473" s="18" t="s">
        <v>131</v>
      </c>
      <c r="B473" s="18" t="s">
        <v>74</v>
      </c>
      <c r="C473" s="7" t="s">
        <v>35</v>
      </c>
      <c r="D473" s="7">
        <v>343</v>
      </c>
      <c r="E473" s="7">
        <v>45.759998321533203</v>
      </c>
      <c r="F473" s="7" t="s">
        <v>75</v>
      </c>
      <c r="G473" s="7" t="s">
        <v>120</v>
      </c>
      <c r="H473" s="7" t="s">
        <v>120</v>
      </c>
      <c r="I473" s="7" t="s">
        <v>120</v>
      </c>
      <c r="J473" s="7"/>
    </row>
    <row r="474" spans="1:10" ht="15" customHeight="1">
      <c r="A474" s="18" t="s">
        <v>131</v>
      </c>
      <c r="B474" s="18" t="s">
        <v>74</v>
      </c>
      <c r="C474" s="7" t="s">
        <v>17</v>
      </c>
      <c r="D474" s="7">
        <v>0</v>
      </c>
      <c r="E474" s="7">
        <v>45.759998321533203</v>
      </c>
      <c r="F474" s="7" t="s">
        <v>75</v>
      </c>
      <c r="G474" s="7" t="s">
        <v>120</v>
      </c>
      <c r="H474" s="7" t="s">
        <v>120</v>
      </c>
      <c r="I474" s="7" t="s">
        <v>120</v>
      </c>
      <c r="J474" s="7"/>
    </row>
    <row r="475" spans="1:10" ht="15" customHeight="1">
      <c r="A475" s="18" t="s">
        <v>131</v>
      </c>
      <c r="B475" s="18" t="s">
        <v>74</v>
      </c>
      <c r="C475" s="7" t="s">
        <v>77</v>
      </c>
      <c r="D475" s="7">
        <v>-462</v>
      </c>
      <c r="E475" s="7">
        <v>45.759998321533203</v>
      </c>
      <c r="F475" s="7" t="s">
        <v>75</v>
      </c>
      <c r="G475" s="7" t="s">
        <v>120</v>
      </c>
      <c r="H475" s="7" t="s">
        <v>120</v>
      </c>
      <c r="I475" s="7" t="s">
        <v>120</v>
      </c>
      <c r="J475" s="7"/>
    </row>
    <row r="476" spans="1:10" ht="15" customHeight="1">
      <c r="A476" s="18" t="s">
        <v>131</v>
      </c>
      <c r="B476" s="18" t="s">
        <v>74</v>
      </c>
      <c r="C476" s="7" t="s">
        <v>78</v>
      </c>
      <c r="D476" s="7">
        <v>0</v>
      </c>
      <c r="E476" s="7">
        <v>45.759998321533203</v>
      </c>
      <c r="F476" s="7" t="s">
        <v>75</v>
      </c>
      <c r="G476" s="7" t="s">
        <v>120</v>
      </c>
      <c r="H476" s="7" t="s">
        <v>120</v>
      </c>
      <c r="I476" s="7" t="s">
        <v>120</v>
      </c>
      <c r="J476" s="7"/>
    </row>
    <row r="477" spans="1:10" ht="15" customHeight="1">
      <c r="A477" s="18" t="s">
        <v>131</v>
      </c>
      <c r="B477" s="18" t="s">
        <v>74</v>
      </c>
      <c r="C477" s="7" t="s">
        <v>79</v>
      </c>
      <c r="D477" s="7">
        <v>-60</v>
      </c>
      <c r="E477" s="7">
        <v>45.759998321533203</v>
      </c>
      <c r="F477" s="7" t="s">
        <v>75</v>
      </c>
      <c r="G477" s="7" t="s">
        <v>119</v>
      </c>
      <c r="H477" s="7" t="s">
        <v>120</v>
      </c>
      <c r="I477" s="7" t="s">
        <v>120</v>
      </c>
      <c r="J477" s="7"/>
    </row>
    <row r="478" spans="1:10" ht="15" customHeight="1">
      <c r="A478" s="18" t="s">
        <v>131</v>
      </c>
      <c r="B478" s="18" t="s">
        <v>74</v>
      </c>
      <c r="C478" s="7" t="s">
        <v>81</v>
      </c>
      <c r="D478" s="7">
        <v>0</v>
      </c>
      <c r="E478" s="7">
        <v>45.759998321533203</v>
      </c>
      <c r="F478" s="7" t="s">
        <v>75</v>
      </c>
      <c r="G478" s="7" t="s">
        <v>119</v>
      </c>
      <c r="H478" s="7" t="s">
        <v>120</v>
      </c>
      <c r="I478" s="7" t="s">
        <v>120</v>
      </c>
      <c r="J478" s="7"/>
    </row>
    <row r="479" spans="1:10" ht="15" customHeight="1">
      <c r="A479" s="18" t="s">
        <v>131</v>
      </c>
      <c r="B479" s="18" t="s">
        <v>74</v>
      </c>
      <c r="C479" s="7" t="s">
        <v>35</v>
      </c>
      <c r="D479" s="7">
        <v>839.09002685546875</v>
      </c>
      <c r="E479" s="7">
        <v>45.759998321533203</v>
      </c>
      <c r="F479" s="7" t="s">
        <v>75</v>
      </c>
      <c r="G479" s="7" t="s">
        <v>121</v>
      </c>
      <c r="H479" s="7" t="s">
        <v>121</v>
      </c>
      <c r="I479" s="7" t="s">
        <v>121</v>
      </c>
      <c r="J479" s="7"/>
    </row>
    <row r="480" spans="1:10" ht="15" customHeight="1">
      <c r="A480" s="18" t="s">
        <v>131</v>
      </c>
      <c r="B480" s="18" t="s">
        <v>74</v>
      </c>
      <c r="C480" s="7" t="s">
        <v>17</v>
      </c>
      <c r="D480" s="7">
        <v>-1.9999999552965164E-2</v>
      </c>
      <c r="E480" s="7">
        <v>45.759998321533203</v>
      </c>
      <c r="F480" s="7" t="s">
        <v>75</v>
      </c>
      <c r="G480" s="7" t="s">
        <v>121</v>
      </c>
      <c r="H480" s="7" t="s">
        <v>121</v>
      </c>
      <c r="I480" s="7" t="s">
        <v>121</v>
      </c>
      <c r="J480" s="7"/>
    </row>
    <row r="481" spans="1:10" ht="15" customHeight="1">
      <c r="A481" s="18" t="s">
        <v>131</v>
      </c>
      <c r="B481" s="18" t="s">
        <v>74</v>
      </c>
      <c r="C481" s="7" t="s">
        <v>77</v>
      </c>
      <c r="D481" s="7">
        <v>-1162</v>
      </c>
      <c r="E481" s="7">
        <v>45.759998321533203</v>
      </c>
      <c r="F481" s="7" t="s">
        <v>75</v>
      </c>
      <c r="G481" s="7" t="s">
        <v>121</v>
      </c>
      <c r="H481" s="7" t="s">
        <v>121</v>
      </c>
      <c r="I481" s="7" t="s">
        <v>121</v>
      </c>
      <c r="J481" s="7"/>
    </row>
    <row r="482" spans="1:10" ht="15" customHeight="1">
      <c r="A482" s="18" t="s">
        <v>131</v>
      </c>
      <c r="B482" s="18" t="s">
        <v>74</v>
      </c>
      <c r="C482" s="7" t="s">
        <v>78</v>
      </c>
      <c r="D482" s="7">
        <v>0</v>
      </c>
      <c r="E482" s="7">
        <v>45.759998321533203</v>
      </c>
      <c r="F482" s="7" t="s">
        <v>75</v>
      </c>
      <c r="G482" s="7" t="s">
        <v>121</v>
      </c>
      <c r="H482" s="7" t="s">
        <v>121</v>
      </c>
      <c r="I482" s="7" t="s">
        <v>121</v>
      </c>
      <c r="J482" s="7"/>
    </row>
    <row r="483" spans="1:10" ht="15" customHeight="1">
      <c r="A483" s="18" t="s">
        <v>131</v>
      </c>
      <c r="B483" s="18" t="s">
        <v>74</v>
      </c>
      <c r="C483" s="7" t="s">
        <v>79</v>
      </c>
      <c r="D483" s="7">
        <v>-60</v>
      </c>
      <c r="E483" s="7">
        <v>45.759998321533203</v>
      </c>
      <c r="F483" s="7" t="s">
        <v>75</v>
      </c>
      <c r="G483" s="7" t="s">
        <v>120</v>
      </c>
      <c r="H483" s="7" t="s">
        <v>121</v>
      </c>
      <c r="I483" s="7" t="s">
        <v>121</v>
      </c>
      <c r="J483" s="7"/>
    </row>
    <row r="484" spans="1:10" ht="15" customHeight="1">
      <c r="A484" s="18" t="s">
        <v>131</v>
      </c>
      <c r="B484" s="18" t="s">
        <v>74</v>
      </c>
      <c r="C484" s="7" t="s">
        <v>81</v>
      </c>
      <c r="D484" s="7">
        <v>0</v>
      </c>
      <c r="E484" s="7">
        <v>45.759998321533203</v>
      </c>
      <c r="F484" s="7" t="s">
        <v>75</v>
      </c>
      <c r="G484" s="7" t="s">
        <v>120</v>
      </c>
      <c r="H484" s="7" t="s">
        <v>121</v>
      </c>
      <c r="I484" s="7" t="s">
        <v>121</v>
      </c>
      <c r="J484" s="7"/>
    </row>
    <row r="485" spans="1:10" ht="15" customHeight="1">
      <c r="A485" s="18" t="s">
        <v>131</v>
      </c>
      <c r="B485" s="18" t="s">
        <v>74</v>
      </c>
      <c r="C485" s="7" t="s">
        <v>99</v>
      </c>
      <c r="D485" s="7">
        <v>980</v>
      </c>
      <c r="E485" s="7">
        <v>45.759998321533203</v>
      </c>
      <c r="F485" s="7" t="s">
        <v>75</v>
      </c>
      <c r="G485" s="7" t="s">
        <v>121</v>
      </c>
      <c r="H485" s="7" t="s">
        <v>121</v>
      </c>
      <c r="I485" s="7" t="s">
        <v>121</v>
      </c>
      <c r="J485" s="7"/>
    </row>
    <row r="486" spans="1:10" ht="15" customHeight="1">
      <c r="A486" s="18" t="s">
        <v>131</v>
      </c>
      <c r="B486" s="18" t="s">
        <v>74</v>
      </c>
      <c r="C486" s="7" t="s">
        <v>35</v>
      </c>
      <c r="D486" s="7">
        <v>2244.449951171875</v>
      </c>
      <c r="E486" s="7">
        <v>45.759998321533203</v>
      </c>
      <c r="F486" s="7" t="s">
        <v>75</v>
      </c>
      <c r="G486" s="7" t="s">
        <v>122</v>
      </c>
      <c r="H486" s="7" t="s">
        <v>122</v>
      </c>
      <c r="I486" s="7" t="s">
        <v>122</v>
      </c>
      <c r="J486" s="7"/>
    </row>
    <row r="487" spans="1:10" ht="15" customHeight="1">
      <c r="A487" s="18" t="s">
        <v>131</v>
      </c>
      <c r="B487" s="18" t="s">
        <v>74</v>
      </c>
      <c r="C487" s="7" t="s">
        <v>17</v>
      </c>
      <c r="D487" s="7">
        <v>-0.27000001072883606</v>
      </c>
      <c r="E487" s="7">
        <v>45.759998321533203</v>
      </c>
      <c r="F487" s="7" t="s">
        <v>75</v>
      </c>
      <c r="G487" s="7" t="s">
        <v>122</v>
      </c>
      <c r="H487" s="7" t="s">
        <v>122</v>
      </c>
      <c r="I487" s="7" t="s">
        <v>122</v>
      </c>
      <c r="J487" s="7"/>
    </row>
    <row r="488" spans="1:10" ht="15" customHeight="1">
      <c r="A488" s="18" t="s">
        <v>131</v>
      </c>
      <c r="B488" s="18" t="s">
        <v>74</v>
      </c>
      <c r="C488" s="7" t="s">
        <v>77</v>
      </c>
      <c r="D488" s="7">
        <v>-3085</v>
      </c>
      <c r="E488" s="7">
        <v>45.759998321533203</v>
      </c>
      <c r="F488" s="7" t="s">
        <v>75</v>
      </c>
      <c r="G488" s="7" t="s">
        <v>122</v>
      </c>
      <c r="H488" s="7" t="s">
        <v>122</v>
      </c>
      <c r="I488" s="7" t="s">
        <v>122</v>
      </c>
      <c r="J488" s="7"/>
    </row>
    <row r="489" spans="1:10" ht="15" customHeight="1">
      <c r="A489" s="18" t="s">
        <v>131</v>
      </c>
      <c r="B489" s="18" t="s">
        <v>74</v>
      </c>
      <c r="C489" s="7" t="s">
        <v>78</v>
      </c>
      <c r="D489" s="7">
        <v>0</v>
      </c>
      <c r="E489" s="7">
        <v>45.759998321533203</v>
      </c>
      <c r="F489" s="7" t="s">
        <v>75</v>
      </c>
      <c r="G489" s="7" t="s">
        <v>122</v>
      </c>
      <c r="H489" s="7" t="s">
        <v>122</v>
      </c>
      <c r="I489" s="7" t="s">
        <v>122</v>
      </c>
      <c r="J489" s="7"/>
    </row>
    <row r="490" spans="1:10" ht="15" customHeight="1">
      <c r="A490" s="18" t="s">
        <v>131</v>
      </c>
      <c r="B490" s="18" t="s">
        <v>74</v>
      </c>
      <c r="C490" s="7" t="s">
        <v>79</v>
      </c>
      <c r="D490" s="7">
        <v>-60</v>
      </c>
      <c r="E490" s="7">
        <v>45.759998321533203</v>
      </c>
      <c r="F490" s="7" t="s">
        <v>75</v>
      </c>
      <c r="G490" s="7" t="s">
        <v>121</v>
      </c>
      <c r="H490" s="7" t="s">
        <v>122</v>
      </c>
      <c r="I490" s="7" t="s">
        <v>122</v>
      </c>
      <c r="J490" s="7"/>
    </row>
    <row r="491" spans="1:10" ht="15" customHeight="1">
      <c r="A491" s="18" t="s">
        <v>131</v>
      </c>
      <c r="B491" s="18" t="s">
        <v>74</v>
      </c>
      <c r="C491" s="7" t="s">
        <v>81</v>
      </c>
      <c r="D491" s="7">
        <v>0</v>
      </c>
      <c r="E491" s="7">
        <v>45.759998321533203</v>
      </c>
      <c r="F491" s="7" t="s">
        <v>75</v>
      </c>
      <c r="G491" s="7" t="s">
        <v>121</v>
      </c>
      <c r="H491" s="7" t="s">
        <v>122</v>
      </c>
      <c r="I491" s="7" t="s">
        <v>122</v>
      </c>
      <c r="J491" s="7"/>
    </row>
    <row r="492" spans="1:10" ht="15" customHeight="1">
      <c r="A492" s="18" t="s">
        <v>131</v>
      </c>
      <c r="B492" s="18" t="s">
        <v>74</v>
      </c>
      <c r="C492" s="7" t="s">
        <v>35</v>
      </c>
      <c r="D492" s="7">
        <v>587.57000732421875</v>
      </c>
      <c r="E492" s="7">
        <v>45.759998321533203</v>
      </c>
      <c r="F492" s="7" t="s">
        <v>75</v>
      </c>
      <c r="G492" s="7" t="s">
        <v>123</v>
      </c>
      <c r="H492" s="7" t="s">
        <v>123</v>
      </c>
      <c r="I492" s="7" t="s">
        <v>123</v>
      </c>
      <c r="J492" s="7"/>
    </row>
    <row r="493" spans="1:10" ht="15" customHeight="1">
      <c r="A493" s="18" t="s">
        <v>131</v>
      </c>
      <c r="B493" s="18" t="s">
        <v>74</v>
      </c>
      <c r="C493" s="7" t="s">
        <v>17</v>
      </c>
      <c r="D493" s="7">
        <v>0</v>
      </c>
      <c r="E493" s="7">
        <v>45.759998321533203</v>
      </c>
      <c r="F493" s="7" t="s">
        <v>75</v>
      </c>
      <c r="G493" s="7" t="s">
        <v>123</v>
      </c>
      <c r="H493" s="7" t="s">
        <v>123</v>
      </c>
      <c r="I493" s="7" t="s">
        <v>123</v>
      </c>
      <c r="J493" s="7"/>
    </row>
    <row r="494" spans="1:10" ht="15" customHeight="1">
      <c r="A494" s="18" t="s">
        <v>131</v>
      </c>
      <c r="B494" s="18" t="s">
        <v>74</v>
      </c>
      <c r="C494" s="7" t="s">
        <v>77</v>
      </c>
      <c r="D494" s="7">
        <v>-877</v>
      </c>
      <c r="E494" s="7">
        <v>45.759998321533203</v>
      </c>
      <c r="F494" s="7" t="s">
        <v>75</v>
      </c>
      <c r="G494" s="7" t="s">
        <v>123</v>
      </c>
      <c r="H494" s="7" t="s">
        <v>123</v>
      </c>
      <c r="I494" s="7" t="s">
        <v>123</v>
      </c>
      <c r="J494" s="7"/>
    </row>
    <row r="495" spans="1:10" ht="15" customHeight="1">
      <c r="A495" s="18" t="s">
        <v>131</v>
      </c>
      <c r="B495" s="18" t="s">
        <v>74</v>
      </c>
      <c r="C495" s="7" t="s">
        <v>78</v>
      </c>
      <c r="D495" s="7">
        <v>0</v>
      </c>
      <c r="E495" s="7">
        <v>45.759998321533203</v>
      </c>
      <c r="F495" s="7" t="s">
        <v>75</v>
      </c>
      <c r="G495" s="7" t="s">
        <v>123</v>
      </c>
      <c r="H495" s="7" t="s">
        <v>123</v>
      </c>
      <c r="I495" s="7" t="s">
        <v>123</v>
      </c>
      <c r="J495" s="7"/>
    </row>
    <row r="496" spans="1:10" ht="15" customHeight="1">
      <c r="A496" s="18" t="s">
        <v>131</v>
      </c>
      <c r="B496" s="18" t="s">
        <v>74</v>
      </c>
      <c r="C496" s="7" t="s">
        <v>79</v>
      </c>
      <c r="D496" s="7">
        <v>-60</v>
      </c>
      <c r="E496" s="7">
        <v>45.759998321533203</v>
      </c>
      <c r="F496" s="7" t="s">
        <v>75</v>
      </c>
      <c r="G496" s="7" t="s">
        <v>122</v>
      </c>
      <c r="H496" s="7" t="s">
        <v>123</v>
      </c>
      <c r="I496" s="7" t="s">
        <v>123</v>
      </c>
      <c r="J496" s="7"/>
    </row>
    <row r="497" spans="1:10" ht="15" customHeight="1">
      <c r="A497" s="18" t="s">
        <v>131</v>
      </c>
      <c r="B497" s="18" t="s">
        <v>74</v>
      </c>
      <c r="C497" s="7" t="s">
        <v>81</v>
      </c>
      <c r="D497" s="7">
        <v>0</v>
      </c>
      <c r="E497" s="7">
        <v>45.759998321533203</v>
      </c>
      <c r="F497" s="7" t="s">
        <v>75</v>
      </c>
      <c r="G497" s="7" t="s">
        <v>122</v>
      </c>
      <c r="H497" s="7" t="s">
        <v>123</v>
      </c>
      <c r="I497" s="7" t="s">
        <v>123</v>
      </c>
      <c r="J497" s="7"/>
    </row>
    <row r="498" spans="1:10" ht="15" customHeight="1">
      <c r="A498" s="18" t="s">
        <v>131</v>
      </c>
      <c r="B498" s="18" t="s">
        <v>74</v>
      </c>
      <c r="C498" s="7" t="s">
        <v>35</v>
      </c>
      <c r="D498" s="7">
        <v>0</v>
      </c>
      <c r="E498" s="7">
        <v>45.759998321533203</v>
      </c>
      <c r="F498" s="7" t="s">
        <v>75</v>
      </c>
      <c r="G498" s="7" t="s">
        <v>124</v>
      </c>
      <c r="H498" s="7" t="s">
        <v>124</v>
      </c>
      <c r="I498" s="7" t="s">
        <v>124</v>
      </c>
      <c r="J498" s="7"/>
    </row>
    <row r="499" spans="1:10" ht="15" customHeight="1">
      <c r="A499" s="18" t="s">
        <v>131</v>
      </c>
      <c r="B499" s="18" t="s">
        <v>74</v>
      </c>
      <c r="C499" s="7" t="s">
        <v>17</v>
      </c>
      <c r="D499" s="7">
        <v>0</v>
      </c>
      <c r="E499" s="7">
        <v>45.759998321533203</v>
      </c>
      <c r="F499" s="7" t="s">
        <v>75</v>
      </c>
      <c r="G499" s="7" t="s">
        <v>124</v>
      </c>
      <c r="H499" s="7" t="s">
        <v>124</v>
      </c>
      <c r="I499" s="7" t="s">
        <v>124</v>
      </c>
      <c r="J499" s="7"/>
    </row>
    <row r="500" spans="1:10" ht="15" customHeight="1">
      <c r="A500" s="18" t="s">
        <v>131</v>
      </c>
      <c r="B500" s="18" t="s">
        <v>74</v>
      </c>
      <c r="C500" s="7" t="s">
        <v>77</v>
      </c>
      <c r="D500" s="7">
        <v>0</v>
      </c>
      <c r="E500" s="7">
        <v>45.759998321533203</v>
      </c>
      <c r="F500" s="7" t="s">
        <v>75</v>
      </c>
      <c r="G500" s="7" t="s">
        <v>124</v>
      </c>
      <c r="H500" s="7" t="s">
        <v>124</v>
      </c>
      <c r="I500" s="7" t="s">
        <v>124</v>
      </c>
      <c r="J500" s="7"/>
    </row>
    <row r="501" spans="1:10" ht="15" customHeight="1">
      <c r="A501" s="18" t="s">
        <v>131</v>
      </c>
      <c r="B501" s="18" t="s">
        <v>74</v>
      </c>
      <c r="C501" s="7" t="s">
        <v>78</v>
      </c>
      <c r="D501" s="7">
        <v>0</v>
      </c>
      <c r="E501" s="7">
        <v>45.759998321533203</v>
      </c>
      <c r="F501" s="7" t="s">
        <v>75</v>
      </c>
      <c r="G501" s="7" t="s">
        <v>124</v>
      </c>
      <c r="H501" s="7" t="s">
        <v>124</v>
      </c>
      <c r="I501" s="7" t="s">
        <v>124</v>
      </c>
      <c r="J501" s="7"/>
    </row>
    <row r="502" spans="1:10" ht="15" customHeight="1">
      <c r="A502" s="18" t="s">
        <v>131</v>
      </c>
      <c r="B502" s="18" t="s">
        <v>74</v>
      </c>
      <c r="C502" s="7" t="s">
        <v>79</v>
      </c>
      <c r="D502" s="7">
        <v>-60</v>
      </c>
      <c r="E502" s="7">
        <v>45.759998321533203</v>
      </c>
      <c r="F502" s="7" t="s">
        <v>75</v>
      </c>
      <c r="G502" s="7" t="s">
        <v>123</v>
      </c>
      <c r="H502" s="7" t="s">
        <v>124</v>
      </c>
      <c r="I502" s="7" t="s">
        <v>124</v>
      </c>
      <c r="J502" s="7"/>
    </row>
    <row r="503" spans="1:10" ht="15" customHeight="1">
      <c r="A503" s="18" t="s">
        <v>131</v>
      </c>
      <c r="B503" s="18" t="s">
        <v>74</v>
      </c>
      <c r="C503" s="7" t="s">
        <v>81</v>
      </c>
      <c r="D503" s="7">
        <v>0</v>
      </c>
      <c r="E503" s="7">
        <v>45.759998321533203</v>
      </c>
      <c r="F503" s="7" t="s">
        <v>75</v>
      </c>
      <c r="G503" s="7" t="s">
        <v>123</v>
      </c>
      <c r="H503" s="7" t="s">
        <v>124</v>
      </c>
      <c r="I503" s="7" t="s">
        <v>124</v>
      </c>
      <c r="J503" s="7"/>
    </row>
    <row r="504" spans="1:10" ht="15" customHeight="1">
      <c r="A504" s="18" t="s">
        <v>131</v>
      </c>
      <c r="B504" s="18" t="s">
        <v>74</v>
      </c>
      <c r="C504" s="7" t="s">
        <v>35</v>
      </c>
      <c r="D504" s="7">
        <v>0</v>
      </c>
      <c r="E504" s="7">
        <v>45.759998321533203</v>
      </c>
      <c r="F504" s="7" t="s">
        <v>75</v>
      </c>
      <c r="G504" s="7" t="s">
        <v>125</v>
      </c>
      <c r="H504" s="7" t="s">
        <v>125</v>
      </c>
      <c r="I504" s="7" t="s">
        <v>125</v>
      </c>
      <c r="J504" s="7"/>
    </row>
    <row r="505" spans="1:10" ht="15" customHeight="1">
      <c r="A505" s="18" t="s">
        <v>131</v>
      </c>
      <c r="B505" s="18" t="s">
        <v>74</v>
      </c>
      <c r="C505" s="7" t="s">
        <v>17</v>
      </c>
      <c r="D505" s="7">
        <v>0</v>
      </c>
      <c r="E505" s="7">
        <v>45.759998321533203</v>
      </c>
      <c r="F505" s="7" t="s">
        <v>75</v>
      </c>
      <c r="G505" s="7" t="s">
        <v>125</v>
      </c>
      <c r="H505" s="7" t="s">
        <v>125</v>
      </c>
      <c r="I505" s="7" t="s">
        <v>125</v>
      </c>
      <c r="J505" s="7"/>
    </row>
    <row r="506" spans="1:10" ht="15" customHeight="1">
      <c r="A506" s="18" t="s">
        <v>131</v>
      </c>
      <c r="B506" s="18" t="s">
        <v>74</v>
      </c>
      <c r="C506" s="7" t="s">
        <v>77</v>
      </c>
      <c r="D506" s="7">
        <v>0</v>
      </c>
      <c r="E506" s="7">
        <v>45.759998321533203</v>
      </c>
      <c r="F506" s="7" t="s">
        <v>75</v>
      </c>
      <c r="G506" s="7" t="s">
        <v>125</v>
      </c>
      <c r="H506" s="7" t="s">
        <v>125</v>
      </c>
      <c r="I506" s="7" t="s">
        <v>125</v>
      </c>
      <c r="J506" s="7"/>
    </row>
    <row r="507" spans="1:10" ht="15" customHeight="1">
      <c r="A507" s="18" t="s">
        <v>131</v>
      </c>
      <c r="B507" s="18" t="s">
        <v>74</v>
      </c>
      <c r="C507" s="7" t="s">
        <v>78</v>
      </c>
      <c r="D507" s="7">
        <v>0</v>
      </c>
      <c r="E507" s="7">
        <v>45.759998321533203</v>
      </c>
      <c r="F507" s="7" t="s">
        <v>75</v>
      </c>
      <c r="G507" s="7" t="s">
        <v>125</v>
      </c>
      <c r="H507" s="7" t="s">
        <v>125</v>
      </c>
      <c r="I507" s="7" t="s">
        <v>125</v>
      </c>
      <c r="J507" s="7"/>
    </row>
    <row r="508" spans="1:10" ht="15" customHeight="1">
      <c r="A508" s="18" t="s">
        <v>131</v>
      </c>
      <c r="B508" s="18" t="s">
        <v>74</v>
      </c>
      <c r="C508" s="7" t="s">
        <v>35</v>
      </c>
      <c r="D508" s="7">
        <v>0</v>
      </c>
      <c r="E508" s="7">
        <v>45.759998321533203</v>
      </c>
      <c r="F508" s="7" t="s">
        <v>75</v>
      </c>
      <c r="G508" s="7" t="s">
        <v>126</v>
      </c>
      <c r="H508" s="7" t="s">
        <v>126</v>
      </c>
      <c r="I508" s="7" t="s">
        <v>126</v>
      </c>
      <c r="J508" s="7"/>
    </row>
    <row r="509" spans="1:10" ht="15" customHeight="1">
      <c r="A509" s="18" t="s">
        <v>131</v>
      </c>
      <c r="B509" s="18" t="s">
        <v>74</v>
      </c>
      <c r="C509" s="7" t="s">
        <v>17</v>
      </c>
      <c r="D509" s="7">
        <v>0</v>
      </c>
      <c r="E509" s="7">
        <v>45.759998321533203</v>
      </c>
      <c r="F509" s="7" t="s">
        <v>75</v>
      </c>
      <c r="G509" s="7" t="s">
        <v>126</v>
      </c>
      <c r="H509" s="7" t="s">
        <v>126</v>
      </c>
      <c r="I509" s="7" t="s">
        <v>126</v>
      </c>
      <c r="J509" s="7"/>
    </row>
    <row r="510" spans="1:10" ht="15" customHeight="1">
      <c r="A510" s="18" t="s">
        <v>131</v>
      </c>
      <c r="B510" s="18" t="s">
        <v>74</v>
      </c>
      <c r="C510" s="7" t="s">
        <v>77</v>
      </c>
      <c r="D510" s="7">
        <v>0</v>
      </c>
      <c r="E510" s="7">
        <v>45.759998321533203</v>
      </c>
      <c r="F510" s="7" t="s">
        <v>75</v>
      </c>
      <c r="G510" s="7" t="s">
        <v>126</v>
      </c>
      <c r="H510" s="7" t="s">
        <v>126</v>
      </c>
      <c r="I510" s="7" t="s">
        <v>126</v>
      </c>
      <c r="J510" s="7"/>
    </row>
    <row r="511" spans="1:10" ht="15" customHeight="1">
      <c r="A511" s="18" t="s">
        <v>131</v>
      </c>
      <c r="B511" s="18" t="s">
        <v>74</v>
      </c>
      <c r="C511" s="7" t="s">
        <v>78</v>
      </c>
      <c r="D511" s="7">
        <v>0</v>
      </c>
      <c r="E511" s="7">
        <v>45.759998321533203</v>
      </c>
      <c r="F511" s="7" t="s">
        <v>75</v>
      </c>
      <c r="G511" s="7" t="s">
        <v>126</v>
      </c>
      <c r="H511" s="7" t="s">
        <v>126</v>
      </c>
      <c r="I511" s="7" t="s">
        <v>126</v>
      </c>
      <c r="J511" s="7"/>
    </row>
    <row r="512" spans="1:10" ht="15" customHeight="1">
      <c r="A512" s="18" t="s">
        <v>131</v>
      </c>
      <c r="B512" s="18" t="s">
        <v>74</v>
      </c>
      <c r="C512" s="7" t="s">
        <v>35</v>
      </c>
      <c r="D512" s="7">
        <v>2406.27001953125</v>
      </c>
      <c r="E512" s="7">
        <v>45.759998321533203</v>
      </c>
      <c r="F512" s="7" t="s">
        <v>75</v>
      </c>
      <c r="G512" s="7" t="s">
        <v>127</v>
      </c>
      <c r="H512" s="7" t="s">
        <v>127</v>
      </c>
      <c r="I512" s="7" t="s">
        <v>127</v>
      </c>
      <c r="J512" s="7"/>
    </row>
    <row r="513" spans="1:10" ht="15" customHeight="1">
      <c r="A513" s="18" t="s">
        <v>131</v>
      </c>
      <c r="B513" s="18" t="s">
        <v>74</v>
      </c>
      <c r="C513" s="7" t="s">
        <v>17</v>
      </c>
      <c r="D513" s="7">
        <v>-0.61000001430511475</v>
      </c>
      <c r="E513" s="7">
        <v>45.759998321533203</v>
      </c>
      <c r="F513" s="7" t="s">
        <v>75</v>
      </c>
      <c r="G513" s="7" t="s">
        <v>127</v>
      </c>
      <c r="H513" s="7" t="s">
        <v>127</v>
      </c>
      <c r="I513" s="7" t="s">
        <v>127</v>
      </c>
      <c r="J513" s="7"/>
    </row>
    <row r="514" spans="1:10" ht="15" customHeight="1">
      <c r="A514" s="18" t="s">
        <v>131</v>
      </c>
      <c r="B514" s="18" t="s">
        <v>74</v>
      </c>
      <c r="C514" s="7" t="s">
        <v>77</v>
      </c>
      <c r="D514" s="7">
        <v>-3366</v>
      </c>
      <c r="E514" s="7">
        <v>45.759998321533203</v>
      </c>
      <c r="F514" s="7" t="s">
        <v>75</v>
      </c>
      <c r="G514" s="7" t="s">
        <v>127</v>
      </c>
      <c r="H514" s="7" t="s">
        <v>127</v>
      </c>
      <c r="I514" s="7" t="s">
        <v>127</v>
      </c>
      <c r="J514" s="7"/>
    </row>
    <row r="515" spans="1:10" ht="15" customHeight="1">
      <c r="A515" s="18" t="s">
        <v>131</v>
      </c>
      <c r="B515" s="18" t="s">
        <v>74</v>
      </c>
      <c r="C515" s="7" t="s">
        <v>78</v>
      </c>
      <c r="D515" s="7">
        <v>108</v>
      </c>
      <c r="E515" s="7">
        <v>45.759998321533203</v>
      </c>
      <c r="F515" s="7" t="s">
        <v>75</v>
      </c>
      <c r="G515" s="7" t="s">
        <v>127</v>
      </c>
      <c r="H515" s="7" t="s">
        <v>127</v>
      </c>
      <c r="I515" s="7" t="s">
        <v>127</v>
      </c>
      <c r="J515" s="7"/>
    </row>
    <row r="516" spans="1:10" ht="15" customHeight="1">
      <c r="A516" s="18" t="s">
        <v>131</v>
      </c>
      <c r="B516" s="18" t="s">
        <v>74</v>
      </c>
      <c r="C516" s="7" t="s">
        <v>99</v>
      </c>
      <c r="D516" s="7">
        <v>1310</v>
      </c>
      <c r="E516" s="7">
        <v>45.759998321533203</v>
      </c>
      <c r="F516" s="7" t="s">
        <v>75</v>
      </c>
      <c r="G516" s="7" t="s">
        <v>127</v>
      </c>
      <c r="H516" s="7" t="s">
        <v>127</v>
      </c>
      <c r="I516" s="7" t="s">
        <v>127</v>
      </c>
      <c r="J516" s="7"/>
    </row>
    <row r="517" spans="1:10" ht="15" customHeight="1">
      <c r="A517" s="18" t="s">
        <v>131</v>
      </c>
      <c r="B517" s="18" t="s">
        <v>74</v>
      </c>
      <c r="C517" s="7" t="s">
        <v>35</v>
      </c>
      <c r="D517" s="7">
        <v>3329.39990234375</v>
      </c>
      <c r="E517" s="7">
        <v>45.759998321533203</v>
      </c>
      <c r="F517" s="7" t="s">
        <v>75</v>
      </c>
      <c r="G517" s="7" t="s">
        <v>128</v>
      </c>
      <c r="H517" s="7" t="s">
        <v>128</v>
      </c>
      <c r="I517" s="7" t="s">
        <v>128</v>
      </c>
      <c r="J517" s="7"/>
    </row>
    <row r="518" spans="1:10" ht="15" customHeight="1">
      <c r="A518" s="18" t="s">
        <v>131</v>
      </c>
      <c r="B518" s="18" t="s">
        <v>74</v>
      </c>
      <c r="C518" s="7" t="s">
        <v>17</v>
      </c>
      <c r="D518" s="7">
        <v>-0.40999999642372131</v>
      </c>
      <c r="E518" s="7">
        <v>45.759998321533203</v>
      </c>
      <c r="F518" s="7" t="s">
        <v>75</v>
      </c>
      <c r="G518" s="7" t="s">
        <v>128</v>
      </c>
      <c r="H518" s="7" t="s">
        <v>128</v>
      </c>
      <c r="I518" s="7" t="s">
        <v>128</v>
      </c>
      <c r="J518" s="7"/>
    </row>
    <row r="519" spans="1:10" ht="15" customHeight="1">
      <c r="A519" s="18" t="s">
        <v>131</v>
      </c>
      <c r="B519" s="18" t="s">
        <v>74</v>
      </c>
      <c r="C519" s="7" t="s">
        <v>77</v>
      </c>
      <c r="D519" s="7">
        <v>-4401</v>
      </c>
      <c r="E519" s="7">
        <v>45.759998321533203</v>
      </c>
      <c r="F519" s="7" t="s">
        <v>75</v>
      </c>
      <c r="G519" s="7" t="s">
        <v>128</v>
      </c>
      <c r="H519" s="7" t="s">
        <v>128</v>
      </c>
      <c r="I519" s="7" t="s">
        <v>128</v>
      </c>
      <c r="J519" s="7"/>
    </row>
    <row r="520" spans="1:10" ht="15" customHeight="1">
      <c r="A520" s="18" t="s">
        <v>131</v>
      </c>
      <c r="B520" s="18" t="s">
        <v>74</v>
      </c>
      <c r="C520" s="7" t="s">
        <v>78</v>
      </c>
      <c r="D520" s="7">
        <v>215</v>
      </c>
      <c r="E520" s="7">
        <v>45.759998321533203</v>
      </c>
      <c r="F520" s="7" t="s">
        <v>75</v>
      </c>
      <c r="G520" s="7" t="s">
        <v>128</v>
      </c>
      <c r="H520" s="7" t="s">
        <v>128</v>
      </c>
      <c r="I520" s="7" t="s">
        <v>128</v>
      </c>
      <c r="J520" s="7"/>
    </row>
    <row r="521" spans="1:10" ht="15" customHeight="1">
      <c r="A521" s="18" t="s">
        <v>131</v>
      </c>
      <c r="B521" s="18" t="s">
        <v>74</v>
      </c>
      <c r="C521" s="7" t="s">
        <v>79</v>
      </c>
      <c r="D521" s="7">
        <v>-60</v>
      </c>
      <c r="E521" s="7">
        <v>45.759998321533203</v>
      </c>
      <c r="F521" s="7" t="s">
        <v>75</v>
      </c>
      <c r="G521" s="7" t="s">
        <v>127</v>
      </c>
      <c r="H521" s="7" t="s">
        <v>128</v>
      </c>
      <c r="I521" s="7" t="s">
        <v>128</v>
      </c>
      <c r="J521" s="7"/>
    </row>
    <row r="522" spans="1:10" ht="15" customHeight="1">
      <c r="A522" s="18" t="s">
        <v>131</v>
      </c>
      <c r="B522" s="18" t="s">
        <v>74</v>
      </c>
      <c r="C522" s="7" t="s">
        <v>81</v>
      </c>
      <c r="D522" s="7">
        <v>0</v>
      </c>
      <c r="E522" s="7">
        <v>45.759998321533203</v>
      </c>
      <c r="F522" s="7" t="s">
        <v>75</v>
      </c>
      <c r="G522" s="7" t="s">
        <v>127</v>
      </c>
      <c r="H522" s="7" t="s">
        <v>128</v>
      </c>
      <c r="I522" s="7" t="s">
        <v>128</v>
      </c>
      <c r="J522" s="7"/>
    </row>
    <row r="523" spans="1:10" ht="15" customHeight="1">
      <c r="A523" s="18" t="s">
        <v>131</v>
      </c>
      <c r="B523" s="18" t="s">
        <v>74</v>
      </c>
      <c r="C523" s="7" t="s">
        <v>99</v>
      </c>
      <c r="D523" s="7">
        <v>1440</v>
      </c>
      <c r="E523" s="7">
        <v>45.759998321533203</v>
      </c>
      <c r="F523" s="7" t="s">
        <v>75</v>
      </c>
      <c r="G523" s="7" t="s">
        <v>128</v>
      </c>
      <c r="H523" s="7" t="s">
        <v>128</v>
      </c>
      <c r="I523" s="7" t="s">
        <v>128</v>
      </c>
      <c r="J523" s="7"/>
    </row>
    <row r="524" spans="1:10" ht="15" customHeight="1">
      <c r="A524" s="18" t="s">
        <v>131</v>
      </c>
      <c r="B524" s="18" t="s">
        <v>74</v>
      </c>
      <c r="C524" s="7" t="s">
        <v>35</v>
      </c>
      <c r="D524" s="7">
        <v>1856.8499755859375</v>
      </c>
      <c r="E524" s="7">
        <v>45.759998321533203</v>
      </c>
      <c r="F524" s="7" t="s">
        <v>75</v>
      </c>
      <c r="G524" s="7" t="s">
        <v>80</v>
      </c>
      <c r="H524" s="7" t="s">
        <v>80</v>
      </c>
      <c r="I524" s="7" t="s">
        <v>80</v>
      </c>
      <c r="J524" s="7"/>
    </row>
    <row r="525" spans="1:10" ht="15" customHeight="1">
      <c r="A525" s="18" t="s">
        <v>131</v>
      </c>
      <c r="B525" s="18" t="s">
        <v>74</v>
      </c>
      <c r="C525" s="7" t="s">
        <v>17</v>
      </c>
      <c r="D525" s="7">
        <v>-0.44999998807907104</v>
      </c>
      <c r="E525" s="7">
        <v>45.759998321533203</v>
      </c>
      <c r="F525" s="7" t="s">
        <v>75</v>
      </c>
      <c r="G525" s="7" t="s">
        <v>80</v>
      </c>
      <c r="H525" s="7" t="s">
        <v>80</v>
      </c>
      <c r="I525" s="7" t="s">
        <v>80</v>
      </c>
      <c r="J525" s="7"/>
    </row>
    <row r="526" spans="1:10" ht="15" customHeight="1">
      <c r="A526" s="18" t="s">
        <v>131</v>
      </c>
      <c r="B526" s="18" t="s">
        <v>74</v>
      </c>
      <c r="C526" s="7" t="s">
        <v>77</v>
      </c>
      <c r="D526" s="7">
        <v>-2022</v>
      </c>
      <c r="E526" s="7">
        <v>45.759998321533203</v>
      </c>
      <c r="F526" s="7" t="s">
        <v>75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>
      <c r="A527" s="18" t="s">
        <v>131</v>
      </c>
      <c r="B527" s="18" t="s">
        <v>74</v>
      </c>
      <c r="C527" s="7" t="s">
        <v>78</v>
      </c>
      <c r="D527" s="7">
        <v>0</v>
      </c>
      <c r="E527" s="7">
        <v>45.759998321533203</v>
      </c>
      <c r="F527" s="7" t="s">
        <v>75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>
      <c r="A528" s="18" t="s">
        <v>131</v>
      </c>
      <c r="B528" s="18" t="s">
        <v>74</v>
      </c>
      <c r="C528" s="7" t="s">
        <v>79</v>
      </c>
      <c r="D528" s="7">
        <v>-60</v>
      </c>
      <c r="E528" s="7">
        <v>45.759998321533203</v>
      </c>
      <c r="F528" s="7" t="s">
        <v>75</v>
      </c>
      <c r="G528" s="7" t="s">
        <v>128</v>
      </c>
      <c r="H528" s="7" t="s">
        <v>80</v>
      </c>
      <c r="I528" s="7" t="s">
        <v>80</v>
      </c>
      <c r="J528" s="7"/>
    </row>
    <row r="529" spans="1:10" ht="15" customHeight="1">
      <c r="A529" s="18" t="s">
        <v>131</v>
      </c>
      <c r="B529" s="18" t="s">
        <v>74</v>
      </c>
      <c r="C529" s="7" t="s">
        <v>81</v>
      </c>
      <c r="D529" s="7">
        <v>0</v>
      </c>
      <c r="E529" s="7">
        <v>45.759998321533203</v>
      </c>
      <c r="F529" s="7" t="s">
        <v>75</v>
      </c>
      <c r="G529" s="7" t="s">
        <v>128</v>
      </c>
      <c r="H529" s="7" t="s">
        <v>80</v>
      </c>
      <c r="I529" s="7" t="s">
        <v>80</v>
      </c>
      <c r="J529" s="7"/>
    </row>
    <row r="530" spans="1:10" ht="15" customHeight="1">
      <c r="A530" s="18" t="s">
        <v>131</v>
      </c>
      <c r="B530" s="18" t="s">
        <v>74</v>
      </c>
      <c r="C530" s="7" t="s">
        <v>35</v>
      </c>
      <c r="D530" s="7">
        <v>4081.47998046875</v>
      </c>
      <c r="E530" s="7">
        <v>45.759998321533203</v>
      </c>
      <c r="F530" s="7" t="s">
        <v>75</v>
      </c>
      <c r="G530" s="7" t="s">
        <v>76</v>
      </c>
      <c r="H530" s="7" t="s">
        <v>76</v>
      </c>
      <c r="I530" s="7" t="s">
        <v>76</v>
      </c>
      <c r="J530" s="7"/>
    </row>
    <row r="531" spans="1:10" ht="15" customHeight="1">
      <c r="A531" s="18" t="s">
        <v>131</v>
      </c>
      <c r="B531" s="18" t="s">
        <v>74</v>
      </c>
      <c r="C531" s="7" t="s">
        <v>17</v>
      </c>
      <c r="D531" s="7">
        <v>-0.88999998569488525</v>
      </c>
      <c r="E531" s="7">
        <v>45.759998321533203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>
      <c r="A532" s="18" t="s">
        <v>131</v>
      </c>
      <c r="B532" s="18" t="s">
        <v>74</v>
      </c>
      <c r="C532" s="7" t="s">
        <v>77</v>
      </c>
      <c r="D532" s="7">
        <v>-4392</v>
      </c>
      <c r="E532" s="7">
        <v>45.759998321533203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>
      <c r="A533" s="18" t="s">
        <v>131</v>
      </c>
      <c r="B533" s="18" t="s">
        <v>74</v>
      </c>
      <c r="C533" s="7" t="s">
        <v>78</v>
      </c>
      <c r="D533" s="7">
        <v>54</v>
      </c>
      <c r="E533" s="7">
        <v>45.759998321533203</v>
      </c>
      <c r="F533" s="7" t="s">
        <v>75</v>
      </c>
      <c r="G533" s="7" t="s">
        <v>76</v>
      </c>
      <c r="H533" s="7" t="s">
        <v>76</v>
      </c>
      <c r="I533" s="7" t="s">
        <v>76</v>
      </c>
      <c r="J533" s="7"/>
    </row>
    <row r="534" spans="1:10" ht="15" customHeight="1">
      <c r="A534" s="18" t="s">
        <v>131</v>
      </c>
      <c r="B534" s="18" t="s">
        <v>74</v>
      </c>
      <c r="C534" s="7" t="s">
        <v>79</v>
      </c>
      <c r="D534" s="7">
        <v>-60</v>
      </c>
      <c r="E534" s="7">
        <v>45.759998321533203</v>
      </c>
      <c r="F534" s="7" t="s">
        <v>75</v>
      </c>
      <c r="G534" s="7" t="s">
        <v>80</v>
      </c>
      <c r="H534" s="7" t="s">
        <v>76</v>
      </c>
      <c r="I534" s="7" t="s">
        <v>76</v>
      </c>
      <c r="J534" s="7"/>
    </row>
    <row r="535" spans="1:10" ht="15" customHeight="1">
      <c r="A535" s="18" t="s">
        <v>131</v>
      </c>
      <c r="B535" s="18" t="s">
        <v>74</v>
      </c>
      <c r="C535" s="7" t="s">
        <v>81</v>
      </c>
      <c r="D535" s="7">
        <v>0</v>
      </c>
      <c r="E535" s="7">
        <v>45.759998321533203</v>
      </c>
      <c r="F535" s="7" t="s">
        <v>75</v>
      </c>
      <c r="G535" s="7" t="s">
        <v>80</v>
      </c>
      <c r="H535" s="7" t="s">
        <v>76</v>
      </c>
      <c r="I535" s="7" t="s">
        <v>76</v>
      </c>
      <c r="J535" s="7"/>
    </row>
    <row r="536" spans="1:10" ht="15" customHeight="1">
      <c r="A536" s="18" t="s">
        <v>131</v>
      </c>
      <c r="B536" s="18" t="s">
        <v>74</v>
      </c>
      <c r="C536" s="7" t="s">
        <v>99</v>
      </c>
      <c r="D536" s="7">
        <v>940</v>
      </c>
      <c r="E536" s="7">
        <v>45.759998321533203</v>
      </c>
      <c r="F536" s="7" t="s">
        <v>75</v>
      </c>
      <c r="G536" s="7" t="s">
        <v>76</v>
      </c>
      <c r="H536" s="7" t="s">
        <v>76</v>
      </c>
      <c r="I536" s="7" t="s">
        <v>76</v>
      </c>
      <c r="J536" s="7"/>
    </row>
    <row r="537" spans="1:10" ht="15" customHeight="1">
      <c r="A537" s="18" t="s">
        <v>131</v>
      </c>
      <c r="B537" s="18" t="s">
        <v>74</v>
      </c>
      <c r="C537" s="7" t="s">
        <v>35</v>
      </c>
      <c r="D537" s="7">
        <v>4037.070068359375</v>
      </c>
      <c r="E537" s="7">
        <v>45.759998321533203</v>
      </c>
      <c r="F537" s="7" t="s">
        <v>75</v>
      </c>
      <c r="G537" s="7" t="s">
        <v>82</v>
      </c>
      <c r="H537" s="7" t="s">
        <v>82</v>
      </c>
      <c r="I537" s="7" t="s">
        <v>82</v>
      </c>
      <c r="J537" s="7"/>
    </row>
    <row r="538" spans="1:10" ht="15" customHeight="1">
      <c r="A538" s="18" t="s">
        <v>131</v>
      </c>
      <c r="B538" s="18" t="s">
        <v>74</v>
      </c>
      <c r="C538" s="7" t="s">
        <v>17</v>
      </c>
      <c r="D538" s="7">
        <v>-0.51999998092651367</v>
      </c>
      <c r="E538" s="7">
        <v>45.759998321533203</v>
      </c>
      <c r="F538" s="7" t="s">
        <v>75</v>
      </c>
      <c r="G538" s="7" t="s">
        <v>82</v>
      </c>
      <c r="H538" s="7" t="s">
        <v>82</v>
      </c>
      <c r="I538" s="7" t="s">
        <v>82</v>
      </c>
      <c r="J538" s="7"/>
    </row>
    <row r="539" spans="1:10" ht="15" customHeight="1">
      <c r="A539" s="18" t="s">
        <v>131</v>
      </c>
      <c r="B539" s="18" t="s">
        <v>74</v>
      </c>
      <c r="C539" s="7" t="s">
        <v>77</v>
      </c>
      <c r="D539" s="7">
        <v>-3922</v>
      </c>
      <c r="E539" s="7">
        <v>45.759998321533203</v>
      </c>
      <c r="F539" s="7" t="s">
        <v>75</v>
      </c>
      <c r="G539" s="7" t="s">
        <v>82</v>
      </c>
      <c r="H539" s="7" t="s">
        <v>82</v>
      </c>
      <c r="I539" s="7" t="s">
        <v>82</v>
      </c>
      <c r="J539" s="7"/>
    </row>
    <row r="540" spans="1:10" ht="15" customHeight="1">
      <c r="A540" s="18" t="s">
        <v>131</v>
      </c>
      <c r="B540" s="18" t="s">
        <v>74</v>
      </c>
      <c r="C540" s="7" t="s">
        <v>78</v>
      </c>
      <c r="D540" s="7">
        <v>40</v>
      </c>
      <c r="E540" s="7">
        <v>45.759998321533203</v>
      </c>
      <c r="F540" s="7" t="s">
        <v>75</v>
      </c>
      <c r="G540" s="7" t="s">
        <v>82</v>
      </c>
      <c r="H540" s="7" t="s">
        <v>82</v>
      </c>
      <c r="I540" s="7" t="s">
        <v>82</v>
      </c>
      <c r="J540" s="7"/>
    </row>
    <row r="541" spans="1:10" ht="15" customHeight="1">
      <c r="A541" s="18" t="s">
        <v>131</v>
      </c>
      <c r="B541" s="18" t="s">
        <v>74</v>
      </c>
      <c r="C541" s="7" t="s">
        <v>79</v>
      </c>
      <c r="D541" s="7">
        <v>-60</v>
      </c>
      <c r="E541" s="7">
        <v>45.759998321533203</v>
      </c>
      <c r="F541" s="7" t="s">
        <v>75</v>
      </c>
      <c r="G541" s="7" t="s">
        <v>76</v>
      </c>
      <c r="H541" s="7" t="s">
        <v>82</v>
      </c>
      <c r="I541" s="7" t="s">
        <v>82</v>
      </c>
      <c r="J541" s="7"/>
    </row>
    <row r="542" spans="1:10" ht="15" customHeight="1">
      <c r="A542" s="18" t="s">
        <v>131</v>
      </c>
      <c r="B542" s="18" t="s">
        <v>74</v>
      </c>
      <c r="C542" s="7" t="s">
        <v>81</v>
      </c>
      <c r="D542" s="7">
        <v>948.92999267578125</v>
      </c>
      <c r="E542" s="7">
        <v>45.759998321533203</v>
      </c>
      <c r="F542" s="7" t="s">
        <v>75</v>
      </c>
      <c r="G542" s="7" t="s">
        <v>76</v>
      </c>
      <c r="H542" s="7" t="s">
        <v>82</v>
      </c>
      <c r="I542" s="7" t="s">
        <v>82</v>
      </c>
      <c r="J542" s="7"/>
    </row>
    <row r="543" spans="1:10" ht="15" customHeight="1">
      <c r="A543" s="18" t="s">
        <v>140</v>
      </c>
      <c r="B543" s="18" t="s">
        <v>74</v>
      </c>
      <c r="C543" s="7" t="s">
        <v>35</v>
      </c>
      <c r="D543" s="7">
        <v>1328.699951171875</v>
      </c>
      <c r="E543" s="7">
        <v>25.079999923706055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>
      <c r="A544" s="18" t="s">
        <v>140</v>
      </c>
      <c r="B544" s="18" t="s">
        <v>74</v>
      </c>
      <c r="C544" s="7" t="s">
        <v>17</v>
      </c>
      <c r="D544" s="7">
        <v>-9.9999997764825821E-3</v>
      </c>
      <c r="E544" s="7">
        <v>25.079999923706055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140</v>
      </c>
      <c r="B545" s="18" t="s">
        <v>74</v>
      </c>
      <c r="C545" s="7" t="s">
        <v>77</v>
      </c>
      <c r="D545" s="7">
        <v>-1419</v>
      </c>
      <c r="E545" s="7">
        <v>25.079999923706055</v>
      </c>
      <c r="F545" s="7" t="s">
        <v>75</v>
      </c>
      <c r="G545" s="7" t="s">
        <v>76</v>
      </c>
      <c r="H545" s="7" t="s">
        <v>76</v>
      </c>
      <c r="I545" s="7" t="s">
        <v>76</v>
      </c>
      <c r="J545" s="7"/>
    </row>
    <row r="546" spans="1:10" ht="15" customHeight="1">
      <c r="A546" s="18" t="s">
        <v>140</v>
      </c>
      <c r="B546" s="18" t="s">
        <v>74</v>
      </c>
      <c r="C546" s="7" t="s">
        <v>78</v>
      </c>
      <c r="D546" s="7">
        <v>0</v>
      </c>
      <c r="E546" s="7">
        <v>25.079999923706055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>
      <c r="A547" s="18" t="s">
        <v>140</v>
      </c>
      <c r="B547" s="18" t="s">
        <v>74</v>
      </c>
      <c r="C547" s="7" t="s">
        <v>79</v>
      </c>
      <c r="D547" s="7">
        <v>-60</v>
      </c>
      <c r="E547" s="7">
        <v>25.079999923706055</v>
      </c>
      <c r="F547" s="7" t="s">
        <v>75</v>
      </c>
      <c r="G547" s="7" t="s">
        <v>80</v>
      </c>
      <c r="H547" s="7" t="s">
        <v>76</v>
      </c>
      <c r="I547" s="7" t="s">
        <v>76</v>
      </c>
      <c r="J547" s="7"/>
    </row>
    <row r="548" spans="1:10" ht="15" customHeight="1">
      <c r="A548" s="18" t="s">
        <v>140</v>
      </c>
      <c r="B548" s="18" t="s">
        <v>74</v>
      </c>
      <c r="C548" s="7" t="s">
        <v>81</v>
      </c>
      <c r="D548" s="7">
        <v>1169.18994140625</v>
      </c>
      <c r="E548" s="7">
        <v>25.079999923706055</v>
      </c>
      <c r="F548" s="7" t="s">
        <v>75</v>
      </c>
      <c r="G548" s="7" t="s">
        <v>80</v>
      </c>
      <c r="H548" s="7" t="s">
        <v>76</v>
      </c>
      <c r="I548" s="7" t="s">
        <v>76</v>
      </c>
      <c r="J548" s="7"/>
    </row>
    <row r="549" spans="1:10" ht="15" customHeight="1">
      <c r="A549" s="18" t="s">
        <v>140</v>
      </c>
      <c r="B549" s="18" t="s">
        <v>74</v>
      </c>
      <c r="C549" s="7" t="s">
        <v>35</v>
      </c>
      <c r="D549" s="7">
        <v>4028.360107421875</v>
      </c>
      <c r="E549" s="7">
        <v>25.079999923706055</v>
      </c>
      <c r="F549" s="7" t="s">
        <v>75</v>
      </c>
      <c r="G549" s="7" t="s">
        <v>82</v>
      </c>
      <c r="H549" s="7" t="s">
        <v>82</v>
      </c>
      <c r="I549" s="7" t="s">
        <v>82</v>
      </c>
      <c r="J549" s="7"/>
    </row>
    <row r="550" spans="1:10" ht="15" customHeight="1">
      <c r="A550" s="18" t="s">
        <v>140</v>
      </c>
      <c r="B550" s="18" t="s">
        <v>74</v>
      </c>
      <c r="C550" s="7" t="s">
        <v>17</v>
      </c>
      <c r="D550" s="7">
        <v>-0.49000000953674316</v>
      </c>
      <c r="E550" s="7">
        <v>25.079999923706055</v>
      </c>
      <c r="F550" s="7" t="s">
        <v>75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140</v>
      </c>
      <c r="B551" s="18" t="s">
        <v>74</v>
      </c>
      <c r="C551" s="7" t="s">
        <v>77</v>
      </c>
      <c r="D551" s="7">
        <v>-4834</v>
      </c>
      <c r="E551" s="7">
        <v>25.079999923706055</v>
      </c>
      <c r="F551" s="7" t="s">
        <v>75</v>
      </c>
      <c r="G551" s="7" t="s">
        <v>82</v>
      </c>
      <c r="H551" s="7" t="s">
        <v>82</v>
      </c>
      <c r="I551" s="7" t="s">
        <v>82</v>
      </c>
      <c r="J551" s="7"/>
    </row>
    <row r="552" spans="1:10" ht="15" customHeight="1">
      <c r="A552" s="18" t="s">
        <v>140</v>
      </c>
      <c r="B552" s="18" t="s">
        <v>74</v>
      </c>
      <c r="C552" s="7" t="s">
        <v>78</v>
      </c>
      <c r="D552" s="7">
        <v>40</v>
      </c>
      <c r="E552" s="7">
        <v>25.079999923706055</v>
      </c>
      <c r="F552" s="7" t="s">
        <v>75</v>
      </c>
      <c r="G552" s="7" t="s">
        <v>82</v>
      </c>
      <c r="H552" s="7" t="s">
        <v>82</v>
      </c>
      <c r="I552" s="7" t="s">
        <v>82</v>
      </c>
      <c r="J552" s="7"/>
    </row>
    <row r="553" spans="1:10" ht="15" customHeight="1">
      <c r="A553" s="18" t="s">
        <v>140</v>
      </c>
      <c r="B553" s="18" t="s">
        <v>74</v>
      </c>
      <c r="C553" s="7" t="s">
        <v>79</v>
      </c>
      <c r="D553" s="7">
        <v>-60</v>
      </c>
      <c r="E553" s="7">
        <v>25.079999923706055</v>
      </c>
      <c r="F553" s="7" t="s">
        <v>75</v>
      </c>
      <c r="G553" s="7" t="s">
        <v>76</v>
      </c>
      <c r="H553" s="7" t="s">
        <v>82</v>
      </c>
      <c r="I553" s="7" t="s">
        <v>82</v>
      </c>
      <c r="J553" s="7"/>
    </row>
    <row r="554" spans="1:10" ht="15" customHeight="1">
      <c r="A554" s="18" t="s">
        <v>140</v>
      </c>
      <c r="B554" s="18" t="s">
        <v>74</v>
      </c>
      <c r="C554" s="7" t="s">
        <v>81</v>
      </c>
      <c r="D554" s="7">
        <v>0</v>
      </c>
      <c r="E554" s="7">
        <v>25.079999923706055</v>
      </c>
      <c r="F554" s="7" t="s">
        <v>75</v>
      </c>
      <c r="G554" s="7" t="s">
        <v>76</v>
      </c>
      <c r="H554" s="7" t="s">
        <v>82</v>
      </c>
      <c r="I554" s="7" t="s">
        <v>82</v>
      </c>
      <c r="J554" s="7"/>
    </row>
    <row r="555" spans="1:10" ht="15" customHeight="1">
      <c r="A555" s="18" t="s">
        <v>141</v>
      </c>
      <c r="B555" s="18" t="s">
        <v>74</v>
      </c>
      <c r="C555" s="7" t="s">
        <v>35</v>
      </c>
      <c r="D555" s="7">
        <v>1673.4200439453125</v>
      </c>
      <c r="E555" s="7">
        <v>320.8900146484375</v>
      </c>
      <c r="F555" s="7" t="s">
        <v>75</v>
      </c>
      <c r="G555" s="7" t="s">
        <v>82</v>
      </c>
      <c r="H555" s="7" t="s">
        <v>82</v>
      </c>
      <c r="I555" s="7" t="s">
        <v>82</v>
      </c>
      <c r="J555" s="7"/>
    </row>
    <row r="556" spans="1:10" ht="15" customHeight="1">
      <c r="A556" s="18" t="s">
        <v>141</v>
      </c>
      <c r="B556" s="18" t="s">
        <v>74</v>
      </c>
      <c r="C556" s="7" t="s">
        <v>17</v>
      </c>
      <c r="D556" s="7">
        <v>-0.11999999731779099</v>
      </c>
      <c r="E556" s="7">
        <v>320.8900146484375</v>
      </c>
      <c r="F556" s="7" t="s">
        <v>75</v>
      </c>
      <c r="G556" s="7" t="s">
        <v>82</v>
      </c>
      <c r="H556" s="7" t="s">
        <v>82</v>
      </c>
      <c r="I556" s="7" t="s">
        <v>82</v>
      </c>
      <c r="J556" s="7"/>
    </row>
    <row r="557" spans="1:10" ht="15" customHeight="1">
      <c r="A557" s="18" t="s">
        <v>141</v>
      </c>
      <c r="B557" s="18" t="s">
        <v>74</v>
      </c>
      <c r="C557" s="7" t="s">
        <v>77</v>
      </c>
      <c r="D557" s="7">
        <v>-1311</v>
      </c>
      <c r="E557" s="7">
        <v>320.8900146484375</v>
      </c>
      <c r="F557" s="7" t="s">
        <v>75</v>
      </c>
      <c r="G557" s="7" t="s">
        <v>82</v>
      </c>
      <c r="H557" s="7" t="s">
        <v>82</v>
      </c>
      <c r="I557" s="7" t="s">
        <v>82</v>
      </c>
      <c r="J557" s="7"/>
    </row>
    <row r="558" spans="1:10" ht="15" customHeight="1">
      <c r="A558" s="18" t="s">
        <v>141</v>
      </c>
      <c r="B558" s="18" t="s">
        <v>74</v>
      </c>
      <c r="C558" s="7" t="s">
        <v>78</v>
      </c>
      <c r="D558" s="7">
        <v>0</v>
      </c>
      <c r="E558" s="7">
        <v>320.8900146484375</v>
      </c>
      <c r="F558" s="7" t="s">
        <v>75</v>
      </c>
      <c r="G558" s="7" t="s">
        <v>82</v>
      </c>
      <c r="H558" s="7" t="s">
        <v>82</v>
      </c>
      <c r="I558" s="7" t="s">
        <v>82</v>
      </c>
      <c r="J558" s="7"/>
    </row>
    <row r="559" spans="1:10" ht="15" customHeight="1">
      <c r="A559" s="18" t="s">
        <v>141</v>
      </c>
      <c r="B559" s="18" t="s">
        <v>74</v>
      </c>
      <c r="C559" s="7" t="s">
        <v>79</v>
      </c>
      <c r="D559" s="7">
        <v>-60</v>
      </c>
      <c r="E559" s="7">
        <v>320.8900146484375</v>
      </c>
      <c r="F559" s="7" t="s">
        <v>75</v>
      </c>
      <c r="G559" s="7" t="s">
        <v>76</v>
      </c>
      <c r="H559" s="7" t="s">
        <v>82</v>
      </c>
      <c r="I559" s="7" t="s">
        <v>82</v>
      </c>
      <c r="J559" s="7"/>
    </row>
    <row r="560" spans="1:10" ht="15" customHeight="1">
      <c r="A560" s="18" t="s">
        <v>141</v>
      </c>
      <c r="B560" s="18" t="s">
        <v>74</v>
      </c>
      <c r="C560" s="7" t="s">
        <v>81</v>
      </c>
      <c r="D560" s="7">
        <v>318.89999389648437</v>
      </c>
      <c r="E560" s="7">
        <v>320.8900146484375</v>
      </c>
      <c r="F560" s="7" t="s">
        <v>75</v>
      </c>
      <c r="G560" s="7" t="s">
        <v>76</v>
      </c>
      <c r="H560" s="7" t="s">
        <v>82</v>
      </c>
      <c r="I560" s="7" t="s">
        <v>82</v>
      </c>
      <c r="J560" s="7"/>
    </row>
    <row r="561" spans="1:10" ht="15" customHeight="1">
      <c r="A561" s="18" t="s">
        <v>142</v>
      </c>
      <c r="B561" s="18" t="s">
        <v>74</v>
      </c>
      <c r="C561" s="7" t="s">
        <v>35</v>
      </c>
      <c r="D561" s="7">
        <v>1592.3800048828125</v>
      </c>
      <c r="E561" s="7">
        <v>269.25</v>
      </c>
      <c r="F561" s="7" t="s">
        <v>75</v>
      </c>
      <c r="G561" s="7" t="s">
        <v>82</v>
      </c>
      <c r="H561" s="7" t="s">
        <v>82</v>
      </c>
      <c r="I561" s="7" t="s">
        <v>82</v>
      </c>
      <c r="J561" s="7"/>
    </row>
    <row r="562" spans="1:10" ht="15" customHeight="1">
      <c r="A562" s="18" t="s">
        <v>142</v>
      </c>
      <c r="B562" s="18" t="s">
        <v>74</v>
      </c>
      <c r="C562" s="7" t="s">
        <v>17</v>
      </c>
      <c r="D562" s="7">
        <v>-0.11999999731779099</v>
      </c>
      <c r="E562" s="7">
        <v>269.25</v>
      </c>
      <c r="F562" s="7" t="s">
        <v>75</v>
      </c>
      <c r="G562" s="7" t="s">
        <v>82</v>
      </c>
      <c r="H562" s="7" t="s">
        <v>82</v>
      </c>
      <c r="I562" s="7" t="s">
        <v>82</v>
      </c>
      <c r="J562" s="7"/>
    </row>
    <row r="563" spans="1:10" ht="15" customHeight="1">
      <c r="A563" s="18" t="s">
        <v>142</v>
      </c>
      <c r="B563" s="18" t="s">
        <v>74</v>
      </c>
      <c r="C563" s="7" t="s">
        <v>77</v>
      </c>
      <c r="D563" s="7">
        <v>-1258</v>
      </c>
      <c r="E563" s="7">
        <v>269.25</v>
      </c>
      <c r="F563" s="7" t="s">
        <v>75</v>
      </c>
      <c r="G563" s="7" t="s">
        <v>82</v>
      </c>
      <c r="H563" s="7" t="s">
        <v>82</v>
      </c>
      <c r="I563" s="7" t="s">
        <v>82</v>
      </c>
      <c r="J563" s="7"/>
    </row>
    <row r="564" spans="1:10" ht="15" customHeight="1">
      <c r="A564" s="18" t="s">
        <v>142</v>
      </c>
      <c r="B564" s="18" t="s">
        <v>74</v>
      </c>
      <c r="C564" s="7" t="s">
        <v>78</v>
      </c>
      <c r="D564" s="7">
        <v>0</v>
      </c>
      <c r="E564" s="7">
        <v>269.25</v>
      </c>
      <c r="F564" s="7" t="s">
        <v>75</v>
      </c>
      <c r="G564" s="7" t="s">
        <v>82</v>
      </c>
      <c r="H564" s="7" t="s">
        <v>82</v>
      </c>
      <c r="I564" s="7" t="s">
        <v>82</v>
      </c>
      <c r="J564" s="7"/>
    </row>
    <row r="565" spans="1:10" ht="15" customHeight="1">
      <c r="A565" s="18" t="s">
        <v>142</v>
      </c>
      <c r="B565" s="18" t="s">
        <v>74</v>
      </c>
      <c r="C565" s="7" t="s">
        <v>79</v>
      </c>
      <c r="D565" s="7">
        <v>-60</v>
      </c>
      <c r="E565" s="7">
        <v>269.25</v>
      </c>
      <c r="F565" s="7" t="s">
        <v>75</v>
      </c>
      <c r="G565" s="7" t="s">
        <v>76</v>
      </c>
      <c r="H565" s="7" t="s">
        <v>82</v>
      </c>
      <c r="I565" s="7" t="s">
        <v>82</v>
      </c>
      <c r="J565" s="7"/>
    </row>
    <row r="566" spans="1:10" ht="15" customHeight="1">
      <c r="A566" s="18" t="s">
        <v>142</v>
      </c>
      <c r="B566" s="18" t="s">
        <v>74</v>
      </c>
      <c r="C566" s="7" t="s">
        <v>81</v>
      </c>
      <c r="D566" s="7">
        <v>251.85000610351562</v>
      </c>
      <c r="E566" s="7">
        <v>269.25</v>
      </c>
      <c r="F566" s="7" t="s">
        <v>75</v>
      </c>
      <c r="G566" s="7" t="s">
        <v>76</v>
      </c>
      <c r="H566" s="7" t="s">
        <v>82</v>
      </c>
      <c r="I566" s="7" t="s">
        <v>82</v>
      </c>
      <c r="J566" s="7"/>
    </row>
    <row r="567" spans="1:10" ht="15" customHeight="1">
      <c r="A567" s="18" t="s">
        <v>143</v>
      </c>
      <c r="B567" s="18" t="s">
        <v>144</v>
      </c>
      <c r="C567" s="7" t="s">
        <v>35</v>
      </c>
      <c r="D567" s="7">
        <v>3336.169921875</v>
      </c>
      <c r="E567" s="7">
        <v>1355.97998046875</v>
      </c>
      <c r="F567" s="7" t="s">
        <v>75</v>
      </c>
      <c r="G567" s="7" t="s">
        <v>82</v>
      </c>
      <c r="H567" s="7" t="s">
        <v>82</v>
      </c>
      <c r="I567" s="7" t="s">
        <v>82</v>
      </c>
      <c r="J567" s="7"/>
    </row>
    <row r="568" spans="1:10" ht="15" customHeight="1">
      <c r="A568" s="18" t="s">
        <v>143</v>
      </c>
      <c r="B568" s="18" t="s">
        <v>144</v>
      </c>
      <c r="C568" s="7" t="s">
        <v>17</v>
      </c>
      <c r="D568" s="7">
        <v>-0.77999997138977051</v>
      </c>
      <c r="E568" s="7">
        <v>1355.97998046875</v>
      </c>
      <c r="F568" s="7" t="s">
        <v>75</v>
      </c>
      <c r="G568" s="7" t="s">
        <v>82</v>
      </c>
      <c r="H568" s="7" t="s">
        <v>82</v>
      </c>
      <c r="I568" s="7" t="s">
        <v>82</v>
      </c>
      <c r="J568" s="7"/>
    </row>
    <row r="569" spans="1:10" ht="15" customHeight="1">
      <c r="A569" s="18" t="s">
        <v>143</v>
      </c>
      <c r="B569" s="18" t="s">
        <v>144</v>
      </c>
      <c r="C569" s="7" t="s">
        <v>77</v>
      </c>
      <c r="D569" s="7">
        <v>-3191</v>
      </c>
      <c r="E569" s="7">
        <v>1355.97998046875</v>
      </c>
      <c r="F569" s="7" t="s">
        <v>75</v>
      </c>
      <c r="G569" s="7" t="s">
        <v>82</v>
      </c>
      <c r="H569" s="7" t="s">
        <v>82</v>
      </c>
      <c r="I569" s="7" t="s">
        <v>82</v>
      </c>
      <c r="J569" s="7"/>
    </row>
    <row r="570" spans="1:10" ht="15" customHeight="1">
      <c r="A570" s="18" t="s">
        <v>143</v>
      </c>
      <c r="B570" s="18" t="s">
        <v>144</v>
      </c>
      <c r="C570" s="7" t="s">
        <v>78</v>
      </c>
      <c r="D570" s="7">
        <v>0</v>
      </c>
      <c r="E570" s="7">
        <v>1355.97998046875</v>
      </c>
      <c r="F570" s="7" t="s">
        <v>75</v>
      </c>
      <c r="G570" s="7" t="s">
        <v>82</v>
      </c>
      <c r="H570" s="7" t="s">
        <v>82</v>
      </c>
      <c r="I570" s="7" t="s">
        <v>82</v>
      </c>
      <c r="J570" s="7"/>
    </row>
    <row r="571" spans="1:10" ht="15" customHeight="1">
      <c r="A571" s="18" t="s">
        <v>143</v>
      </c>
      <c r="B571" s="18" t="s">
        <v>144</v>
      </c>
      <c r="C571" s="7" t="s">
        <v>81</v>
      </c>
      <c r="D571" s="7">
        <v>1522.449951171875</v>
      </c>
      <c r="E571" s="7">
        <v>1355.97998046875</v>
      </c>
      <c r="F571" s="7" t="s">
        <v>75</v>
      </c>
      <c r="G571" s="7" t="s">
        <v>76</v>
      </c>
      <c r="H571" s="7" t="s">
        <v>82</v>
      </c>
      <c r="I571" s="7" t="s">
        <v>82</v>
      </c>
      <c r="J571" s="7"/>
    </row>
    <row r="572" spans="1:10" ht="15" customHeight="1">
      <c r="A572" s="18" t="s">
        <v>145</v>
      </c>
      <c r="B572" s="18" t="s">
        <v>74</v>
      </c>
      <c r="C572" s="7" t="s">
        <v>35</v>
      </c>
      <c r="D572" s="7">
        <v>3672.239990234375</v>
      </c>
      <c r="E572" s="7">
        <v>302.85000610351562</v>
      </c>
      <c r="F572" s="7" t="s">
        <v>75</v>
      </c>
      <c r="G572" s="7" t="s">
        <v>82</v>
      </c>
      <c r="H572" s="7" t="s">
        <v>82</v>
      </c>
      <c r="I572" s="7" t="s">
        <v>82</v>
      </c>
      <c r="J572" s="7"/>
    </row>
    <row r="573" spans="1:10" ht="15" customHeight="1">
      <c r="A573" s="18" t="s">
        <v>145</v>
      </c>
      <c r="B573" s="18" t="s">
        <v>74</v>
      </c>
      <c r="C573" s="7" t="s">
        <v>17</v>
      </c>
      <c r="D573" s="7">
        <v>-1.8700000047683716</v>
      </c>
      <c r="E573" s="7">
        <v>302.85000610351562</v>
      </c>
      <c r="F573" s="7" t="s">
        <v>75</v>
      </c>
      <c r="G573" s="7" t="s">
        <v>82</v>
      </c>
      <c r="H573" s="7" t="s">
        <v>82</v>
      </c>
      <c r="I573" s="7" t="s">
        <v>82</v>
      </c>
      <c r="J573" s="7"/>
    </row>
    <row r="574" spans="1:10" ht="15" customHeight="1">
      <c r="A574" s="18" t="s">
        <v>145</v>
      </c>
      <c r="B574" s="18" t="s">
        <v>74</v>
      </c>
      <c r="C574" s="7" t="s">
        <v>77</v>
      </c>
      <c r="D574" s="7">
        <v>-3773</v>
      </c>
      <c r="E574" s="7">
        <v>302.85000610351562</v>
      </c>
      <c r="F574" s="7" t="s">
        <v>75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>
      <c r="A575" s="18" t="s">
        <v>145</v>
      </c>
      <c r="B575" s="18" t="s">
        <v>74</v>
      </c>
      <c r="C575" s="7" t="s">
        <v>78</v>
      </c>
      <c r="D575" s="7">
        <v>81</v>
      </c>
      <c r="E575" s="7">
        <v>302.85000610351562</v>
      </c>
      <c r="F575" s="7" t="s">
        <v>75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>
      <c r="A576" s="18" t="s">
        <v>145</v>
      </c>
      <c r="B576" s="18" t="s">
        <v>74</v>
      </c>
      <c r="C576" s="7" t="s">
        <v>81</v>
      </c>
      <c r="D576" s="7">
        <v>1603.8699951171875</v>
      </c>
      <c r="E576" s="7">
        <v>302.85000610351562</v>
      </c>
      <c r="F576" s="7" t="s">
        <v>75</v>
      </c>
      <c r="G576" s="7" t="s">
        <v>76</v>
      </c>
      <c r="H576" s="7" t="s">
        <v>82</v>
      </c>
      <c r="I576" s="7" t="s">
        <v>82</v>
      </c>
      <c r="J576" s="7"/>
    </row>
    <row r="577" spans="1:10" ht="15" customHeight="1">
      <c r="A577" s="18" t="s">
        <v>146</v>
      </c>
      <c r="B577" s="18" t="s">
        <v>144</v>
      </c>
      <c r="C577" s="7" t="s">
        <v>35</v>
      </c>
      <c r="D577" s="7">
        <v>3458.719970703125</v>
      </c>
      <c r="E577" s="7">
        <v>587.989990234375</v>
      </c>
      <c r="F577" s="7" t="s">
        <v>75</v>
      </c>
      <c r="G577" s="7" t="s">
        <v>82</v>
      </c>
      <c r="H577" s="7" t="s">
        <v>82</v>
      </c>
      <c r="I577" s="7" t="s">
        <v>82</v>
      </c>
      <c r="J577" s="7"/>
    </row>
    <row r="578" spans="1:10" ht="15" customHeight="1">
      <c r="A578" s="18" t="s">
        <v>146</v>
      </c>
      <c r="B578" s="18" t="s">
        <v>144</v>
      </c>
      <c r="C578" s="7" t="s">
        <v>17</v>
      </c>
      <c r="D578" s="7">
        <v>0</v>
      </c>
      <c r="E578" s="7">
        <v>587.989990234375</v>
      </c>
      <c r="F578" s="7" t="s">
        <v>75</v>
      </c>
      <c r="G578" s="7" t="s">
        <v>82</v>
      </c>
      <c r="H578" s="7" t="s">
        <v>82</v>
      </c>
      <c r="I578" s="7" t="s">
        <v>82</v>
      </c>
      <c r="J578" s="7"/>
    </row>
    <row r="579" spans="1:10" ht="15" customHeight="1">
      <c r="A579" s="18" t="s">
        <v>146</v>
      </c>
      <c r="B579" s="18" t="s">
        <v>144</v>
      </c>
      <c r="C579" s="7" t="s">
        <v>77</v>
      </c>
      <c r="D579" s="7">
        <v>-3961</v>
      </c>
      <c r="E579" s="7">
        <v>587.989990234375</v>
      </c>
      <c r="F579" s="7" t="s">
        <v>75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146</v>
      </c>
      <c r="B580" s="18" t="s">
        <v>144</v>
      </c>
      <c r="C580" s="7" t="s">
        <v>78</v>
      </c>
      <c r="D580" s="7">
        <v>0</v>
      </c>
      <c r="E580" s="7">
        <v>587.989990234375</v>
      </c>
      <c r="F580" s="7" t="s">
        <v>75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146</v>
      </c>
      <c r="B581" s="18" t="s">
        <v>144</v>
      </c>
      <c r="C581" s="7" t="s">
        <v>81</v>
      </c>
      <c r="D581" s="7">
        <v>1546.8699951171875</v>
      </c>
      <c r="E581" s="7">
        <v>587.989990234375</v>
      </c>
      <c r="F581" s="7" t="s">
        <v>75</v>
      </c>
      <c r="G581" s="7" t="s">
        <v>76</v>
      </c>
      <c r="H581" s="7" t="s">
        <v>82</v>
      </c>
      <c r="I581" s="7" t="s">
        <v>82</v>
      </c>
      <c r="J581" s="7"/>
    </row>
    <row r="582" spans="1:10" ht="15" customHeight="1">
      <c r="A582" s="18" t="s">
        <v>147</v>
      </c>
      <c r="B582" s="18" t="s">
        <v>84</v>
      </c>
      <c r="C582" s="7" t="s">
        <v>35</v>
      </c>
      <c r="D582" s="7">
        <v>4491.16015625</v>
      </c>
      <c r="E582" s="7">
        <v>1050.02001953125</v>
      </c>
      <c r="F582" s="7" t="s">
        <v>75</v>
      </c>
      <c r="G582" s="7" t="s">
        <v>80</v>
      </c>
      <c r="H582" s="7" t="s">
        <v>80</v>
      </c>
      <c r="I582" s="7" t="s">
        <v>80</v>
      </c>
      <c r="J582" s="7"/>
    </row>
    <row r="583" spans="1:10" ht="15" customHeight="1">
      <c r="A583" s="18" t="s">
        <v>147</v>
      </c>
      <c r="B583" s="18" t="s">
        <v>84</v>
      </c>
      <c r="C583" s="7" t="s">
        <v>17</v>
      </c>
      <c r="D583" s="7">
        <v>-0.31000000238418579</v>
      </c>
      <c r="E583" s="7">
        <v>1050.02001953125</v>
      </c>
      <c r="F583" s="7" t="s">
        <v>75</v>
      </c>
      <c r="G583" s="7" t="s">
        <v>80</v>
      </c>
      <c r="H583" s="7" t="s">
        <v>80</v>
      </c>
      <c r="I583" s="7" t="s">
        <v>80</v>
      </c>
      <c r="J583" s="7"/>
    </row>
    <row r="584" spans="1:10" ht="15" customHeight="1">
      <c r="A584" s="18" t="s">
        <v>147</v>
      </c>
      <c r="B584" s="18" t="s">
        <v>84</v>
      </c>
      <c r="C584" s="7" t="s">
        <v>77</v>
      </c>
      <c r="D584" s="7">
        <v>-6183</v>
      </c>
      <c r="E584" s="7">
        <v>1050.02001953125</v>
      </c>
      <c r="F584" s="7" t="s">
        <v>75</v>
      </c>
      <c r="G584" s="7" t="s">
        <v>80</v>
      </c>
      <c r="H584" s="7" t="s">
        <v>80</v>
      </c>
      <c r="I584" s="7" t="s">
        <v>80</v>
      </c>
      <c r="J584" s="7"/>
    </row>
    <row r="585" spans="1:10" ht="15" customHeight="1">
      <c r="A585" s="18" t="s">
        <v>147</v>
      </c>
      <c r="B585" s="18" t="s">
        <v>84</v>
      </c>
      <c r="C585" s="7" t="s">
        <v>78</v>
      </c>
      <c r="D585" s="7">
        <v>0</v>
      </c>
      <c r="E585" s="7">
        <v>1050.02001953125</v>
      </c>
      <c r="F585" s="7" t="s">
        <v>75</v>
      </c>
      <c r="G585" s="7" t="s">
        <v>80</v>
      </c>
      <c r="H585" s="7" t="s">
        <v>80</v>
      </c>
      <c r="I585" s="7" t="s">
        <v>80</v>
      </c>
      <c r="J585" s="7"/>
    </row>
    <row r="586" spans="1:10" ht="15" customHeight="1">
      <c r="A586" s="18" t="s">
        <v>147</v>
      </c>
      <c r="B586" s="18" t="s">
        <v>84</v>
      </c>
      <c r="C586" s="7" t="s">
        <v>79</v>
      </c>
      <c r="D586" s="7">
        <v>-60</v>
      </c>
      <c r="E586" s="7">
        <v>1050.02001953125</v>
      </c>
      <c r="F586" s="7" t="s">
        <v>75</v>
      </c>
      <c r="G586" s="7" t="s">
        <v>128</v>
      </c>
      <c r="H586" s="7" t="s">
        <v>80</v>
      </c>
      <c r="I586" s="7" t="s">
        <v>80</v>
      </c>
      <c r="J586" s="7"/>
    </row>
    <row r="587" spans="1:10" ht="15" customHeight="1">
      <c r="A587" s="18" t="s">
        <v>147</v>
      </c>
      <c r="B587" s="18" t="s">
        <v>84</v>
      </c>
      <c r="C587" s="7" t="s">
        <v>81</v>
      </c>
      <c r="D587" s="7">
        <v>1099.6199951171875</v>
      </c>
      <c r="E587" s="7">
        <v>1050.02001953125</v>
      </c>
      <c r="F587" s="7" t="s">
        <v>75</v>
      </c>
      <c r="G587" s="7" t="s">
        <v>128</v>
      </c>
      <c r="H587" s="7" t="s">
        <v>80</v>
      </c>
      <c r="I587" s="7" t="s">
        <v>80</v>
      </c>
      <c r="J587" s="7"/>
    </row>
    <row r="588" spans="1:10" ht="15" customHeight="1">
      <c r="A588" s="18" t="s">
        <v>147</v>
      </c>
      <c r="B588" s="18" t="s">
        <v>84</v>
      </c>
      <c r="C588" s="7" t="s">
        <v>148</v>
      </c>
      <c r="D588" s="7">
        <v>-82.260002136230469</v>
      </c>
      <c r="E588" s="7">
        <v>1050.02001953125</v>
      </c>
      <c r="F588" s="7" t="s">
        <v>75</v>
      </c>
      <c r="G588" s="7" t="s">
        <v>128</v>
      </c>
      <c r="H588" s="7" t="s">
        <v>80</v>
      </c>
      <c r="I588" s="7" t="s">
        <v>80</v>
      </c>
      <c r="J588" s="7"/>
    </row>
    <row r="589" spans="1:10" ht="15" customHeight="1">
      <c r="A589" s="18" t="s">
        <v>147</v>
      </c>
      <c r="B589" s="18" t="s">
        <v>84</v>
      </c>
      <c r="C589" s="7" t="s">
        <v>35</v>
      </c>
      <c r="D589" s="7">
        <v>4321.81982421875</v>
      </c>
      <c r="E589" s="7">
        <v>1050.02001953125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147</v>
      </c>
      <c r="B590" s="18" t="s">
        <v>84</v>
      </c>
      <c r="C590" s="7" t="s">
        <v>17</v>
      </c>
      <c r="D590" s="7">
        <v>-0.50999999046325684</v>
      </c>
      <c r="E590" s="7">
        <v>1050.02001953125</v>
      </c>
      <c r="F590" s="7" t="s">
        <v>75</v>
      </c>
      <c r="G590" s="7" t="s">
        <v>76</v>
      </c>
      <c r="H590" s="7" t="s">
        <v>76</v>
      </c>
      <c r="I590" s="7" t="s">
        <v>76</v>
      </c>
      <c r="J590" s="7"/>
    </row>
    <row r="591" spans="1:10" ht="15" customHeight="1">
      <c r="A591" s="18" t="s">
        <v>147</v>
      </c>
      <c r="B591" s="18" t="s">
        <v>84</v>
      </c>
      <c r="C591" s="7" t="s">
        <v>77</v>
      </c>
      <c r="D591" s="7">
        <v>-5185</v>
      </c>
      <c r="E591" s="7">
        <v>1050.02001953125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>
      <c r="A592" s="18" t="s">
        <v>147</v>
      </c>
      <c r="B592" s="18" t="s">
        <v>84</v>
      </c>
      <c r="C592" s="7" t="s">
        <v>78</v>
      </c>
      <c r="D592" s="7">
        <v>54</v>
      </c>
      <c r="E592" s="7">
        <v>1050.02001953125</v>
      </c>
      <c r="F592" s="7" t="s">
        <v>75</v>
      </c>
      <c r="G592" s="7" t="s">
        <v>76</v>
      </c>
      <c r="H592" s="7" t="s">
        <v>76</v>
      </c>
      <c r="I592" s="7" t="s">
        <v>76</v>
      </c>
      <c r="J592" s="7"/>
    </row>
    <row r="593" spans="1:10" ht="15" customHeight="1">
      <c r="A593" s="18" t="s">
        <v>147</v>
      </c>
      <c r="B593" s="18" t="s">
        <v>84</v>
      </c>
      <c r="C593" s="7" t="s">
        <v>79</v>
      </c>
      <c r="D593" s="7">
        <v>-60</v>
      </c>
      <c r="E593" s="7">
        <v>1050.02001953125</v>
      </c>
      <c r="F593" s="7" t="s">
        <v>75</v>
      </c>
      <c r="G593" s="7" t="s">
        <v>80</v>
      </c>
      <c r="H593" s="7" t="s">
        <v>76</v>
      </c>
      <c r="I593" s="7" t="s">
        <v>76</v>
      </c>
      <c r="J593" s="7"/>
    </row>
    <row r="594" spans="1:10" ht="15" customHeight="1">
      <c r="A594" s="18" t="s">
        <v>147</v>
      </c>
      <c r="B594" s="18" t="s">
        <v>84</v>
      </c>
      <c r="C594" s="7" t="s">
        <v>81</v>
      </c>
      <c r="D594" s="7">
        <v>1256.1500244140625</v>
      </c>
      <c r="E594" s="7">
        <v>1050.02001953125</v>
      </c>
      <c r="F594" s="7" t="s">
        <v>75</v>
      </c>
      <c r="G594" s="7" t="s">
        <v>80</v>
      </c>
      <c r="H594" s="7" t="s">
        <v>76</v>
      </c>
      <c r="I594" s="7" t="s">
        <v>76</v>
      </c>
      <c r="J594" s="7"/>
    </row>
    <row r="595" spans="1:10" ht="15" customHeight="1">
      <c r="A595" s="18" t="s">
        <v>147</v>
      </c>
      <c r="B595" s="18" t="s">
        <v>84</v>
      </c>
      <c r="C595" s="7" t="s">
        <v>35</v>
      </c>
      <c r="D595" s="7">
        <v>4942.81982421875</v>
      </c>
      <c r="E595" s="7">
        <v>1050.02001953125</v>
      </c>
      <c r="F595" s="7" t="s">
        <v>75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147</v>
      </c>
      <c r="B596" s="18" t="s">
        <v>84</v>
      </c>
      <c r="C596" s="7" t="s">
        <v>17</v>
      </c>
      <c r="D596" s="7">
        <v>-0.34000000357627869</v>
      </c>
      <c r="E596" s="7">
        <v>1050.02001953125</v>
      </c>
      <c r="F596" s="7" t="s">
        <v>75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147</v>
      </c>
      <c r="B597" s="18" t="s">
        <v>84</v>
      </c>
      <c r="C597" s="7" t="s">
        <v>77</v>
      </c>
      <c r="D597" s="7">
        <v>-6003</v>
      </c>
      <c r="E597" s="7">
        <v>1050.02001953125</v>
      </c>
      <c r="F597" s="7" t="s">
        <v>75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147</v>
      </c>
      <c r="B598" s="18" t="s">
        <v>84</v>
      </c>
      <c r="C598" s="7" t="s">
        <v>78</v>
      </c>
      <c r="D598" s="7">
        <v>40</v>
      </c>
      <c r="E598" s="7">
        <v>1050.02001953125</v>
      </c>
      <c r="F598" s="7" t="s">
        <v>75</v>
      </c>
      <c r="G598" s="7" t="s">
        <v>82</v>
      </c>
      <c r="H598" s="7" t="s">
        <v>82</v>
      </c>
      <c r="I598" s="7" t="s">
        <v>82</v>
      </c>
      <c r="J598" s="7"/>
    </row>
    <row r="599" spans="1:10" ht="15" customHeight="1">
      <c r="A599" s="18" t="s">
        <v>147</v>
      </c>
      <c r="B599" s="18" t="s">
        <v>84</v>
      </c>
      <c r="C599" s="7" t="s">
        <v>79</v>
      </c>
      <c r="D599" s="7">
        <v>-60</v>
      </c>
      <c r="E599" s="7">
        <v>1050.02001953125</v>
      </c>
      <c r="F599" s="7" t="s">
        <v>75</v>
      </c>
      <c r="G599" s="7" t="s">
        <v>76</v>
      </c>
      <c r="H599" s="7" t="s">
        <v>82</v>
      </c>
      <c r="I599" s="7" t="s">
        <v>82</v>
      </c>
      <c r="J599" s="7"/>
    </row>
    <row r="600" spans="1:10" ht="15" customHeight="1">
      <c r="A600" s="18" t="s">
        <v>147</v>
      </c>
      <c r="B600" s="18" t="s">
        <v>84</v>
      </c>
      <c r="C600" s="7" t="s">
        <v>81</v>
      </c>
      <c r="D600" s="7">
        <v>907.1400146484375</v>
      </c>
      <c r="E600" s="7">
        <v>1050.02001953125</v>
      </c>
      <c r="F600" s="7" t="s">
        <v>75</v>
      </c>
      <c r="G600" s="7" t="s">
        <v>76</v>
      </c>
      <c r="H600" s="7" t="s">
        <v>82</v>
      </c>
      <c r="I600" s="7" t="s">
        <v>82</v>
      </c>
      <c r="J600" s="7"/>
    </row>
    <row r="601" spans="1:10" ht="15" customHeight="1">
      <c r="A601" s="18" t="s">
        <v>147</v>
      </c>
      <c r="B601" s="18" t="s">
        <v>84</v>
      </c>
      <c r="C601" s="7" t="s">
        <v>99</v>
      </c>
      <c r="D601" s="7">
        <v>970</v>
      </c>
      <c r="E601" s="7">
        <v>1050.02001953125</v>
      </c>
      <c r="F601" s="7" t="s">
        <v>75</v>
      </c>
      <c r="G601" s="7" t="s">
        <v>82</v>
      </c>
      <c r="H601" s="7" t="s">
        <v>82</v>
      </c>
      <c r="I601" s="7" t="s">
        <v>82</v>
      </c>
      <c r="J601" s="7"/>
    </row>
    <row r="602" spans="1:10" ht="15" customHeight="1">
      <c r="A602" s="18" t="s">
        <v>149</v>
      </c>
      <c r="B602" s="18" t="s">
        <v>74</v>
      </c>
      <c r="C602" s="7" t="s">
        <v>35</v>
      </c>
      <c r="D602" s="7">
        <v>846.21002197265625</v>
      </c>
      <c r="E602" s="7">
        <v>1110.1300048828125</v>
      </c>
      <c r="F602" s="7" t="s">
        <v>75</v>
      </c>
      <c r="G602" s="7" t="s">
        <v>125</v>
      </c>
      <c r="H602" s="7" t="s">
        <v>125</v>
      </c>
      <c r="I602" s="7" t="s">
        <v>125</v>
      </c>
      <c r="J602" s="7"/>
    </row>
    <row r="603" spans="1:10" ht="15" customHeight="1">
      <c r="A603" s="18" t="s">
        <v>149</v>
      </c>
      <c r="B603" s="18" t="s">
        <v>74</v>
      </c>
      <c r="C603" s="7" t="s">
        <v>17</v>
      </c>
      <c r="D603" s="7">
        <v>-0.18999999761581421</v>
      </c>
      <c r="E603" s="7">
        <v>1110.1300048828125</v>
      </c>
      <c r="F603" s="7" t="s">
        <v>75</v>
      </c>
      <c r="G603" s="7" t="s">
        <v>125</v>
      </c>
      <c r="H603" s="7" t="s">
        <v>125</v>
      </c>
      <c r="I603" s="7" t="s">
        <v>125</v>
      </c>
      <c r="J603" s="7"/>
    </row>
    <row r="604" spans="1:10" ht="15" customHeight="1">
      <c r="A604" s="18" t="s">
        <v>149</v>
      </c>
      <c r="B604" s="18" t="s">
        <v>74</v>
      </c>
      <c r="C604" s="7" t="s">
        <v>77</v>
      </c>
      <c r="D604" s="7">
        <v>-1348</v>
      </c>
      <c r="E604" s="7">
        <v>1110.1300048828125</v>
      </c>
      <c r="F604" s="7" t="s">
        <v>75</v>
      </c>
      <c r="G604" s="7" t="s">
        <v>125</v>
      </c>
      <c r="H604" s="7" t="s">
        <v>125</v>
      </c>
      <c r="I604" s="7" t="s">
        <v>125</v>
      </c>
      <c r="J604" s="7"/>
    </row>
    <row r="605" spans="1:10" ht="15" customHeight="1">
      <c r="A605" s="18" t="s">
        <v>149</v>
      </c>
      <c r="B605" s="18" t="s">
        <v>74</v>
      </c>
      <c r="C605" s="7" t="s">
        <v>78</v>
      </c>
      <c r="D605" s="7">
        <v>0</v>
      </c>
      <c r="E605" s="7">
        <v>1110.1300048828125</v>
      </c>
      <c r="F605" s="7" t="s">
        <v>75</v>
      </c>
      <c r="G605" s="7" t="s">
        <v>125</v>
      </c>
      <c r="H605" s="7" t="s">
        <v>125</v>
      </c>
      <c r="I605" s="7" t="s">
        <v>125</v>
      </c>
      <c r="J605" s="7"/>
    </row>
    <row r="606" spans="1:10" ht="15" customHeight="1">
      <c r="A606" s="18" t="s">
        <v>149</v>
      </c>
      <c r="B606" s="18" t="s">
        <v>74</v>
      </c>
      <c r="C606" s="7" t="s">
        <v>79</v>
      </c>
      <c r="D606" s="7">
        <v>-60</v>
      </c>
      <c r="E606" s="7">
        <v>1110.1300048828125</v>
      </c>
      <c r="F606" s="7" t="s">
        <v>75</v>
      </c>
      <c r="G606" s="7" t="s">
        <v>124</v>
      </c>
      <c r="H606" s="7" t="s">
        <v>125</v>
      </c>
      <c r="I606" s="7" t="s">
        <v>125</v>
      </c>
      <c r="J606" s="7"/>
    </row>
    <row r="607" spans="1:10" ht="15" customHeight="1">
      <c r="A607" s="18" t="s">
        <v>149</v>
      </c>
      <c r="B607" s="18" t="s">
        <v>74</v>
      </c>
      <c r="C607" s="7" t="s">
        <v>81</v>
      </c>
      <c r="D607" s="7">
        <v>735.760009765625</v>
      </c>
      <c r="E607" s="7">
        <v>1110.1300048828125</v>
      </c>
      <c r="F607" s="7" t="s">
        <v>75</v>
      </c>
      <c r="G607" s="7" t="s">
        <v>124</v>
      </c>
      <c r="H607" s="7" t="s">
        <v>125</v>
      </c>
      <c r="I607" s="7" t="s">
        <v>125</v>
      </c>
      <c r="J607" s="7"/>
    </row>
    <row r="608" spans="1:10" ht="15" customHeight="1">
      <c r="A608" s="18" t="s">
        <v>149</v>
      </c>
      <c r="B608" s="18" t="s">
        <v>74</v>
      </c>
      <c r="C608" s="7" t="s">
        <v>35</v>
      </c>
      <c r="D608" s="7">
        <v>1788.6500244140625</v>
      </c>
      <c r="E608" s="7">
        <v>1110.1300048828125</v>
      </c>
      <c r="F608" s="7" t="s">
        <v>75</v>
      </c>
      <c r="G608" s="7" t="s">
        <v>126</v>
      </c>
      <c r="H608" s="7" t="s">
        <v>126</v>
      </c>
      <c r="I608" s="7" t="s">
        <v>126</v>
      </c>
      <c r="J608" s="7"/>
    </row>
    <row r="609" spans="1:10" ht="15" customHeight="1">
      <c r="A609" s="18" t="s">
        <v>149</v>
      </c>
      <c r="B609" s="18" t="s">
        <v>74</v>
      </c>
      <c r="C609" s="7" t="s">
        <v>17</v>
      </c>
      <c r="D609" s="7">
        <v>-0.46000000834465027</v>
      </c>
      <c r="E609" s="7">
        <v>1110.1300048828125</v>
      </c>
      <c r="F609" s="7" t="s">
        <v>75</v>
      </c>
      <c r="G609" s="7" t="s">
        <v>126</v>
      </c>
      <c r="H609" s="7" t="s">
        <v>126</v>
      </c>
      <c r="I609" s="7" t="s">
        <v>126</v>
      </c>
      <c r="J609" s="7"/>
    </row>
    <row r="610" spans="1:10" ht="15" customHeight="1">
      <c r="A610" s="18" t="s">
        <v>149</v>
      </c>
      <c r="B610" s="18" t="s">
        <v>74</v>
      </c>
      <c r="C610" s="7" t="s">
        <v>77</v>
      </c>
      <c r="D610" s="7">
        <v>-1349</v>
      </c>
      <c r="E610" s="7">
        <v>1110.1300048828125</v>
      </c>
      <c r="F610" s="7" t="s">
        <v>75</v>
      </c>
      <c r="G610" s="7" t="s">
        <v>126</v>
      </c>
      <c r="H610" s="7" t="s">
        <v>126</v>
      </c>
      <c r="I610" s="7" t="s">
        <v>126</v>
      </c>
      <c r="J610" s="7"/>
    </row>
    <row r="611" spans="1:10" ht="15" customHeight="1">
      <c r="A611" s="18" t="s">
        <v>149</v>
      </c>
      <c r="B611" s="18" t="s">
        <v>74</v>
      </c>
      <c r="C611" s="7" t="s">
        <v>78</v>
      </c>
      <c r="D611" s="7">
        <v>0</v>
      </c>
      <c r="E611" s="7">
        <v>1110.1300048828125</v>
      </c>
      <c r="F611" s="7" t="s">
        <v>75</v>
      </c>
      <c r="G611" s="7" t="s">
        <v>126</v>
      </c>
      <c r="H611" s="7" t="s">
        <v>126</v>
      </c>
      <c r="I611" s="7" t="s">
        <v>126</v>
      </c>
      <c r="J611" s="7"/>
    </row>
    <row r="612" spans="1:10" ht="15" customHeight="1">
      <c r="A612" s="18" t="s">
        <v>149</v>
      </c>
      <c r="B612" s="18" t="s">
        <v>74</v>
      </c>
      <c r="C612" s="7" t="s">
        <v>79</v>
      </c>
      <c r="D612" s="7">
        <v>-60</v>
      </c>
      <c r="E612" s="7">
        <v>1110.1300048828125</v>
      </c>
      <c r="F612" s="7" t="s">
        <v>75</v>
      </c>
      <c r="G612" s="7" t="s">
        <v>125</v>
      </c>
      <c r="H612" s="7" t="s">
        <v>126</v>
      </c>
      <c r="I612" s="7" t="s">
        <v>126</v>
      </c>
      <c r="J612" s="7"/>
    </row>
    <row r="613" spans="1:10" ht="15" customHeight="1">
      <c r="A613" s="18" t="s">
        <v>149</v>
      </c>
      <c r="B613" s="18" t="s">
        <v>74</v>
      </c>
      <c r="C613" s="7" t="s">
        <v>81</v>
      </c>
      <c r="D613" s="7">
        <v>0</v>
      </c>
      <c r="E613" s="7">
        <v>1110.1300048828125</v>
      </c>
      <c r="F613" s="7" t="s">
        <v>75</v>
      </c>
      <c r="G613" s="7" t="s">
        <v>125</v>
      </c>
      <c r="H613" s="7" t="s">
        <v>126</v>
      </c>
      <c r="I613" s="7" t="s">
        <v>126</v>
      </c>
      <c r="J613" s="7"/>
    </row>
    <row r="614" spans="1:10" ht="15" customHeight="1">
      <c r="A614" s="18" t="s">
        <v>149</v>
      </c>
      <c r="B614" s="18" t="s">
        <v>74</v>
      </c>
      <c r="C614" s="7" t="s">
        <v>35</v>
      </c>
      <c r="D614" s="7">
        <v>1013.1099853515625</v>
      </c>
      <c r="E614" s="7">
        <v>1110.1300048828125</v>
      </c>
      <c r="F614" s="7" t="s">
        <v>75</v>
      </c>
      <c r="G614" s="7" t="s">
        <v>127</v>
      </c>
      <c r="H614" s="7" t="s">
        <v>127</v>
      </c>
      <c r="I614" s="7" t="s">
        <v>127</v>
      </c>
      <c r="J614" s="7"/>
    </row>
    <row r="615" spans="1:10" ht="15" customHeight="1">
      <c r="A615" s="18" t="s">
        <v>149</v>
      </c>
      <c r="B615" s="18" t="s">
        <v>74</v>
      </c>
      <c r="C615" s="7" t="s">
        <v>17</v>
      </c>
      <c r="D615" s="7">
        <v>0</v>
      </c>
      <c r="E615" s="7">
        <v>1110.1300048828125</v>
      </c>
      <c r="F615" s="7" t="s">
        <v>75</v>
      </c>
      <c r="G615" s="7" t="s">
        <v>127</v>
      </c>
      <c r="H615" s="7" t="s">
        <v>127</v>
      </c>
      <c r="I615" s="7" t="s">
        <v>127</v>
      </c>
      <c r="J615" s="7"/>
    </row>
    <row r="616" spans="1:10" ht="15" customHeight="1">
      <c r="A616" s="18" t="s">
        <v>149</v>
      </c>
      <c r="B616" s="18" t="s">
        <v>74</v>
      </c>
      <c r="C616" s="7" t="s">
        <v>77</v>
      </c>
      <c r="D616" s="7">
        <v>-1611</v>
      </c>
      <c r="E616" s="7">
        <v>1110.1300048828125</v>
      </c>
      <c r="F616" s="7" t="s">
        <v>75</v>
      </c>
      <c r="G616" s="7" t="s">
        <v>127</v>
      </c>
      <c r="H616" s="7" t="s">
        <v>127</v>
      </c>
      <c r="I616" s="7" t="s">
        <v>127</v>
      </c>
      <c r="J616" s="7"/>
    </row>
    <row r="617" spans="1:10" ht="15" customHeight="1">
      <c r="A617" s="18" t="s">
        <v>149</v>
      </c>
      <c r="B617" s="18" t="s">
        <v>74</v>
      </c>
      <c r="C617" s="7" t="s">
        <v>78</v>
      </c>
      <c r="D617" s="7">
        <v>0</v>
      </c>
      <c r="E617" s="7">
        <v>1110.1300048828125</v>
      </c>
      <c r="F617" s="7" t="s">
        <v>75</v>
      </c>
      <c r="G617" s="7" t="s">
        <v>127</v>
      </c>
      <c r="H617" s="7" t="s">
        <v>127</v>
      </c>
      <c r="I617" s="7" t="s">
        <v>127</v>
      </c>
      <c r="J617" s="7"/>
    </row>
    <row r="618" spans="1:10" ht="15" customHeight="1">
      <c r="A618" s="18" t="s">
        <v>149</v>
      </c>
      <c r="B618" s="18" t="s">
        <v>74</v>
      </c>
      <c r="C618" s="7" t="s">
        <v>79</v>
      </c>
      <c r="D618" s="7">
        <v>-60</v>
      </c>
      <c r="E618" s="7">
        <v>1110.1300048828125</v>
      </c>
      <c r="F618" s="7" t="s">
        <v>75</v>
      </c>
      <c r="G618" s="7" t="s">
        <v>126</v>
      </c>
      <c r="H618" s="7" t="s">
        <v>127</v>
      </c>
      <c r="I618" s="7" t="s">
        <v>127</v>
      </c>
      <c r="J618" s="7"/>
    </row>
    <row r="619" spans="1:10" ht="15" customHeight="1">
      <c r="A619" s="18" t="s">
        <v>149</v>
      </c>
      <c r="B619" s="18" t="s">
        <v>74</v>
      </c>
      <c r="C619" s="7" t="s">
        <v>81</v>
      </c>
      <c r="D619" s="7">
        <v>44.400001525878906</v>
      </c>
      <c r="E619" s="7">
        <v>1110.1300048828125</v>
      </c>
      <c r="F619" s="7" t="s">
        <v>75</v>
      </c>
      <c r="G619" s="7" t="s">
        <v>126</v>
      </c>
      <c r="H619" s="7" t="s">
        <v>127</v>
      </c>
      <c r="I619" s="7" t="s">
        <v>127</v>
      </c>
      <c r="J619" s="7"/>
    </row>
    <row r="620" spans="1:10" ht="15" customHeight="1">
      <c r="A620" s="18" t="s">
        <v>149</v>
      </c>
      <c r="B620" s="18" t="s">
        <v>74</v>
      </c>
      <c r="C620" s="7" t="s">
        <v>35</v>
      </c>
      <c r="D620" s="7">
        <v>2252.010009765625</v>
      </c>
      <c r="E620" s="7">
        <v>1110.1300048828125</v>
      </c>
      <c r="F620" s="7" t="s">
        <v>75</v>
      </c>
      <c r="G620" s="7" t="s">
        <v>128</v>
      </c>
      <c r="H620" s="7" t="s">
        <v>128</v>
      </c>
      <c r="I620" s="7" t="s">
        <v>128</v>
      </c>
      <c r="J620" s="7"/>
    </row>
    <row r="621" spans="1:10" ht="15" customHeight="1">
      <c r="A621" s="18" t="s">
        <v>149</v>
      </c>
      <c r="B621" s="18" t="s">
        <v>74</v>
      </c>
      <c r="C621" s="7" t="s">
        <v>17</v>
      </c>
      <c r="D621" s="7">
        <v>-3.9999999105930328E-2</v>
      </c>
      <c r="E621" s="7">
        <v>1110.1300048828125</v>
      </c>
      <c r="F621" s="7" t="s">
        <v>75</v>
      </c>
      <c r="G621" s="7" t="s">
        <v>128</v>
      </c>
      <c r="H621" s="7" t="s">
        <v>128</v>
      </c>
      <c r="I621" s="7" t="s">
        <v>128</v>
      </c>
      <c r="J621" s="7"/>
    </row>
    <row r="622" spans="1:10" ht="15" customHeight="1">
      <c r="A622" s="18" t="s">
        <v>149</v>
      </c>
      <c r="B622" s="18" t="s">
        <v>74</v>
      </c>
      <c r="C622" s="7" t="s">
        <v>77</v>
      </c>
      <c r="D622" s="7">
        <v>-2067</v>
      </c>
      <c r="E622" s="7">
        <v>1110.1300048828125</v>
      </c>
      <c r="F622" s="7" t="s">
        <v>75</v>
      </c>
      <c r="G622" s="7" t="s">
        <v>128</v>
      </c>
      <c r="H622" s="7" t="s">
        <v>128</v>
      </c>
      <c r="I622" s="7" t="s">
        <v>128</v>
      </c>
      <c r="J622" s="7"/>
    </row>
    <row r="623" spans="1:10" ht="15" customHeight="1">
      <c r="A623" s="18" t="s">
        <v>149</v>
      </c>
      <c r="B623" s="18" t="s">
        <v>74</v>
      </c>
      <c r="C623" s="7" t="s">
        <v>78</v>
      </c>
      <c r="D623" s="7">
        <v>54</v>
      </c>
      <c r="E623" s="7">
        <v>1110.1300048828125</v>
      </c>
      <c r="F623" s="7" t="s">
        <v>75</v>
      </c>
      <c r="G623" s="7" t="s">
        <v>128</v>
      </c>
      <c r="H623" s="7" t="s">
        <v>128</v>
      </c>
      <c r="I623" s="7" t="s">
        <v>128</v>
      </c>
      <c r="J623" s="7"/>
    </row>
    <row r="624" spans="1:10" ht="15" customHeight="1">
      <c r="A624" s="18" t="s">
        <v>149</v>
      </c>
      <c r="B624" s="18" t="s">
        <v>74</v>
      </c>
      <c r="C624" s="7" t="s">
        <v>79</v>
      </c>
      <c r="D624" s="7">
        <v>-60</v>
      </c>
      <c r="E624" s="7">
        <v>1110.1300048828125</v>
      </c>
      <c r="F624" s="7" t="s">
        <v>75</v>
      </c>
      <c r="G624" s="7" t="s">
        <v>127</v>
      </c>
      <c r="H624" s="7" t="s">
        <v>128</v>
      </c>
      <c r="I624" s="7" t="s">
        <v>128</v>
      </c>
      <c r="J624" s="7"/>
    </row>
    <row r="625" spans="1:10" ht="15" customHeight="1">
      <c r="A625" s="18" t="s">
        <v>149</v>
      </c>
      <c r="B625" s="18" t="s">
        <v>74</v>
      </c>
      <c r="C625" s="7" t="s">
        <v>81</v>
      </c>
      <c r="D625" s="7">
        <v>0</v>
      </c>
      <c r="E625" s="7">
        <v>1110.1300048828125</v>
      </c>
      <c r="F625" s="7" t="s">
        <v>75</v>
      </c>
      <c r="G625" s="7" t="s">
        <v>127</v>
      </c>
      <c r="H625" s="7" t="s">
        <v>128</v>
      </c>
      <c r="I625" s="7" t="s">
        <v>128</v>
      </c>
      <c r="J625" s="7"/>
    </row>
    <row r="626" spans="1:10" ht="15" customHeight="1">
      <c r="A626" s="18" t="s">
        <v>149</v>
      </c>
      <c r="B626" s="18" t="s">
        <v>74</v>
      </c>
      <c r="C626" s="7" t="s">
        <v>81</v>
      </c>
      <c r="D626" s="7">
        <v>418.70001220703125</v>
      </c>
      <c r="E626" s="7">
        <v>1110.1300048828125</v>
      </c>
      <c r="F626" s="7" t="s">
        <v>75</v>
      </c>
      <c r="G626" s="7" t="s">
        <v>115</v>
      </c>
      <c r="H626" s="7" t="s">
        <v>128</v>
      </c>
      <c r="I626" s="7" t="s">
        <v>128</v>
      </c>
      <c r="J626" s="7"/>
    </row>
    <row r="627" spans="1:10" ht="15" customHeight="1">
      <c r="A627" s="18" t="s">
        <v>149</v>
      </c>
      <c r="B627" s="18" t="s">
        <v>74</v>
      </c>
      <c r="C627" s="7" t="s">
        <v>35</v>
      </c>
      <c r="D627" s="7">
        <v>511</v>
      </c>
      <c r="E627" s="7">
        <v>1110.1300048828125</v>
      </c>
      <c r="F627" s="7" t="s">
        <v>75</v>
      </c>
      <c r="G627" s="7" t="s">
        <v>80</v>
      </c>
      <c r="H627" s="7" t="s">
        <v>80</v>
      </c>
      <c r="I627" s="7" t="s">
        <v>80</v>
      </c>
      <c r="J627" s="7"/>
    </row>
    <row r="628" spans="1:10" ht="15" customHeight="1">
      <c r="A628" s="18" t="s">
        <v>149</v>
      </c>
      <c r="B628" s="18" t="s">
        <v>74</v>
      </c>
      <c r="C628" s="7" t="s">
        <v>17</v>
      </c>
      <c r="D628" s="7">
        <v>0</v>
      </c>
      <c r="E628" s="7">
        <v>1110.1300048828125</v>
      </c>
      <c r="F628" s="7" t="s">
        <v>75</v>
      </c>
      <c r="G628" s="7" t="s">
        <v>80</v>
      </c>
      <c r="H628" s="7" t="s">
        <v>80</v>
      </c>
      <c r="I628" s="7" t="s">
        <v>80</v>
      </c>
      <c r="J628" s="7"/>
    </row>
    <row r="629" spans="1:10" ht="15" customHeight="1">
      <c r="A629" s="18" t="s">
        <v>149</v>
      </c>
      <c r="B629" s="18" t="s">
        <v>74</v>
      </c>
      <c r="C629" s="7" t="s">
        <v>77</v>
      </c>
      <c r="D629" s="7">
        <v>-421</v>
      </c>
      <c r="E629" s="7">
        <v>1110.1300048828125</v>
      </c>
      <c r="F629" s="7" t="s">
        <v>75</v>
      </c>
      <c r="G629" s="7" t="s">
        <v>80</v>
      </c>
      <c r="H629" s="7" t="s">
        <v>80</v>
      </c>
      <c r="I629" s="7" t="s">
        <v>80</v>
      </c>
      <c r="J629" s="7"/>
    </row>
    <row r="630" spans="1:10" ht="15" customHeight="1">
      <c r="A630" s="18" t="s">
        <v>149</v>
      </c>
      <c r="B630" s="18" t="s">
        <v>74</v>
      </c>
      <c r="C630" s="7" t="s">
        <v>78</v>
      </c>
      <c r="D630" s="7">
        <v>0</v>
      </c>
      <c r="E630" s="7">
        <v>1110.1300048828125</v>
      </c>
      <c r="F630" s="7" t="s">
        <v>75</v>
      </c>
      <c r="G630" s="7" t="s">
        <v>80</v>
      </c>
      <c r="H630" s="7" t="s">
        <v>80</v>
      </c>
      <c r="I630" s="7" t="s">
        <v>80</v>
      </c>
      <c r="J630" s="7"/>
    </row>
    <row r="631" spans="1:10" ht="15" customHeight="1">
      <c r="A631" s="18" t="s">
        <v>149</v>
      </c>
      <c r="B631" s="18" t="s">
        <v>74</v>
      </c>
      <c r="C631" s="7" t="s">
        <v>79</v>
      </c>
      <c r="D631" s="7">
        <v>-60</v>
      </c>
      <c r="E631" s="7">
        <v>1110.1300048828125</v>
      </c>
      <c r="F631" s="7" t="s">
        <v>75</v>
      </c>
      <c r="G631" s="7" t="s">
        <v>128</v>
      </c>
      <c r="H631" s="7" t="s">
        <v>80</v>
      </c>
      <c r="I631" s="7" t="s">
        <v>80</v>
      </c>
      <c r="J631" s="7"/>
    </row>
    <row r="632" spans="1:10" ht="15" customHeight="1">
      <c r="A632" s="18" t="s">
        <v>149</v>
      </c>
      <c r="B632" s="18" t="s">
        <v>74</v>
      </c>
      <c r="C632" s="7" t="s">
        <v>81</v>
      </c>
      <c r="D632" s="7">
        <v>0</v>
      </c>
      <c r="E632" s="7">
        <v>1110.1300048828125</v>
      </c>
      <c r="F632" s="7" t="s">
        <v>75</v>
      </c>
      <c r="G632" s="7" t="s">
        <v>128</v>
      </c>
      <c r="H632" s="7" t="s">
        <v>80</v>
      </c>
      <c r="I632" s="7" t="s">
        <v>80</v>
      </c>
      <c r="J632" s="7"/>
    </row>
    <row r="633" spans="1:10" ht="15" customHeight="1">
      <c r="A633" s="18" t="s">
        <v>149</v>
      </c>
      <c r="B633" s="18" t="s">
        <v>74</v>
      </c>
      <c r="C633" s="7" t="s">
        <v>35</v>
      </c>
      <c r="D633" s="7">
        <v>4734.56005859375</v>
      </c>
      <c r="E633" s="7">
        <v>1110.1300048828125</v>
      </c>
      <c r="F633" s="7" t="s">
        <v>75</v>
      </c>
      <c r="G633" s="7" t="s">
        <v>76</v>
      </c>
      <c r="H633" s="7" t="s">
        <v>76</v>
      </c>
      <c r="I633" s="7" t="s">
        <v>76</v>
      </c>
      <c r="J633" s="7"/>
    </row>
    <row r="634" spans="1:10" ht="15" customHeight="1">
      <c r="A634" s="18" t="s">
        <v>149</v>
      </c>
      <c r="B634" s="18" t="s">
        <v>74</v>
      </c>
      <c r="C634" s="7" t="s">
        <v>17</v>
      </c>
      <c r="D634" s="7">
        <v>-0.43999999761581421</v>
      </c>
      <c r="E634" s="7">
        <v>1110.1300048828125</v>
      </c>
      <c r="F634" s="7" t="s">
        <v>75</v>
      </c>
      <c r="G634" s="7" t="s">
        <v>76</v>
      </c>
      <c r="H634" s="7" t="s">
        <v>76</v>
      </c>
      <c r="I634" s="7" t="s">
        <v>76</v>
      </c>
      <c r="J634" s="7"/>
    </row>
    <row r="635" spans="1:10" ht="15" customHeight="1">
      <c r="A635" s="18" t="s">
        <v>149</v>
      </c>
      <c r="B635" s="18" t="s">
        <v>74</v>
      </c>
      <c r="C635" s="7" t="s">
        <v>77</v>
      </c>
      <c r="D635" s="7">
        <v>-6620</v>
      </c>
      <c r="E635" s="7">
        <v>1110.1300048828125</v>
      </c>
      <c r="F635" s="7" t="s">
        <v>75</v>
      </c>
      <c r="G635" s="7" t="s">
        <v>76</v>
      </c>
      <c r="H635" s="7" t="s">
        <v>76</v>
      </c>
      <c r="I635" s="7" t="s">
        <v>76</v>
      </c>
      <c r="J635" s="7"/>
    </row>
    <row r="636" spans="1:10" ht="15" customHeight="1">
      <c r="A636" s="18" t="s">
        <v>149</v>
      </c>
      <c r="B636" s="18" t="s">
        <v>74</v>
      </c>
      <c r="C636" s="7" t="s">
        <v>78</v>
      </c>
      <c r="D636" s="7">
        <v>94</v>
      </c>
      <c r="E636" s="7">
        <v>1110.1300048828125</v>
      </c>
      <c r="F636" s="7" t="s">
        <v>75</v>
      </c>
      <c r="G636" s="7" t="s">
        <v>76</v>
      </c>
      <c r="H636" s="7" t="s">
        <v>76</v>
      </c>
      <c r="I636" s="7" t="s">
        <v>76</v>
      </c>
      <c r="J636" s="7"/>
    </row>
    <row r="637" spans="1:10" ht="15" customHeight="1">
      <c r="A637" s="18" t="s">
        <v>149</v>
      </c>
      <c r="B637" s="18" t="s">
        <v>74</v>
      </c>
      <c r="C637" s="7" t="s">
        <v>79</v>
      </c>
      <c r="D637" s="7">
        <v>-60</v>
      </c>
      <c r="E637" s="7">
        <v>1110.1300048828125</v>
      </c>
      <c r="F637" s="7" t="s">
        <v>75</v>
      </c>
      <c r="G637" s="7" t="s">
        <v>80</v>
      </c>
      <c r="H637" s="7" t="s">
        <v>76</v>
      </c>
      <c r="I637" s="7" t="s">
        <v>76</v>
      </c>
      <c r="J637" s="7"/>
    </row>
    <row r="638" spans="1:10" ht="15" customHeight="1">
      <c r="A638" s="18" t="s">
        <v>149</v>
      </c>
      <c r="B638" s="18" t="s">
        <v>74</v>
      </c>
      <c r="C638" s="7" t="s">
        <v>81</v>
      </c>
      <c r="D638" s="7">
        <v>0</v>
      </c>
      <c r="E638" s="7">
        <v>1110.1300048828125</v>
      </c>
      <c r="F638" s="7" t="s">
        <v>75</v>
      </c>
      <c r="G638" s="7" t="s">
        <v>80</v>
      </c>
      <c r="H638" s="7" t="s">
        <v>76</v>
      </c>
      <c r="I638" s="7" t="s">
        <v>76</v>
      </c>
      <c r="J638" s="7"/>
    </row>
    <row r="639" spans="1:10" ht="15" customHeight="1">
      <c r="A639" s="18" t="s">
        <v>149</v>
      </c>
      <c r="B639" s="18" t="s">
        <v>74</v>
      </c>
      <c r="C639" s="7" t="s">
        <v>35</v>
      </c>
      <c r="D639" s="7">
        <v>4761.31982421875</v>
      </c>
      <c r="E639" s="7">
        <v>1110.1300048828125</v>
      </c>
      <c r="F639" s="7" t="s">
        <v>75</v>
      </c>
      <c r="G639" s="7" t="s">
        <v>82</v>
      </c>
      <c r="H639" s="7" t="s">
        <v>82</v>
      </c>
      <c r="I639" s="7" t="s">
        <v>82</v>
      </c>
      <c r="J639" s="7"/>
    </row>
    <row r="640" spans="1:10" ht="15" customHeight="1">
      <c r="A640" s="18" t="s">
        <v>149</v>
      </c>
      <c r="B640" s="18" t="s">
        <v>74</v>
      </c>
      <c r="C640" s="7" t="s">
        <v>17</v>
      </c>
      <c r="D640" s="7">
        <v>-0.68000000715255737</v>
      </c>
      <c r="E640" s="7">
        <v>1110.1300048828125</v>
      </c>
      <c r="F640" s="7" t="s">
        <v>75</v>
      </c>
      <c r="G640" s="7" t="s">
        <v>82</v>
      </c>
      <c r="H640" s="7" t="s">
        <v>82</v>
      </c>
      <c r="I640" s="7" t="s">
        <v>82</v>
      </c>
      <c r="J640" s="7"/>
    </row>
    <row r="641" spans="1:10" ht="15" customHeight="1">
      <c r="A641" s="18" t="s">
        <v>149</v>
      </c>
      <c r="B641" s="18" t="s">
        <v>74</v>
      </c>
      <c r="C641" s="7" t="s">
        <v>77</v>
      </c>
      <c r="D641" s="7">
        <v>-4963</v>
      </c>
      <c r="E641" s="7">
        <v>1110.1300048828125</v>
      </c>
      <c r="F641" s="7" t="s">
        <v>75</v>
      </c>
      <c r="G641" s="7" t="s">
        <v>82</v>
      </c>
      <c r="H641" s="7" t="s">
        <v>82</v>
      </c>
      <c r="I641" s="7" t="s">
        <v>82</v>
      </c>
      <c r="J641" s="7"/>
    </row>
    <row r="642" spans="1:10" ht="15" customHeight="1">
      <c r="A642" s="18" t="s">
        <v>149</v>
      </c>
      <c r="B642" s="18" t="s">
        <v>74</v>
      </c>
      <c r="C642" s="7" t="s">
        <v>78</v>
      </c>
      <c r="D642" s="7">
        <v>94</v>
      </c>
      <c r="E642" s="7">
        <v>1110.1300048828125</v>
      </c>
      <c r="F642" s="7" t="s">
        <v>75</v>
      </c>
      <c r="G642" s="7" t="s">
        <v>82</v>
      </c>
      <c r="H642" s="7" t="s">
        <v>82</v>
      </c>
      <c r="I642" s="7" t="s">
        <v>82</v>
      </c>
      <c r="J642" s="7"/>
    </row>
    <row r="643" spans="1:10" ht="15" customHeight="1">
      <c r="A643" s="18" t="s">
        <v>149</v>
      </c>
      <c r="B643" s="18" t="s">
        <v>74</v>
      </c>
      <c r="C643" s="7" t="s">
        <v>79</v>
      </c>
      <c r="D643" s="7">
        <v>-60</v>
      </c>
      <c r="E643" s="7">
        <v>1110.1300048828125</v>
      </c>
      <c r="F643" s="7" t="s">
        <v>75</v>
      </c>
      <c r="G643" s="7" t="s">
        <v>76</v>
      </c>
      <c r="H643" s="7" t="s">
        <v>82</v>
      </c>
      <c r="I643" s="7" t="s">
        <v>82</v>
      </c>
      <c r="J643" s="7"/>
    </row>
    <row r="644" spans="1:10" ht="15" customHeight="1">
      <c r="A644" s="18" t="s">
        <v>149</v>
      </c>
      <c r="B644" s="18" t="s">
        <v>74</v>
      </c>
      <c r="C644" s="7" t="s">
        <v>81</v>
      </c>
      <c r="D644" s="7">
        <v>1727.989990234375</v>
      </c>
      <c r="E644" s="7">
        <v>1110.1300048828125</v>
      </c>
      <c r="F644" s="7" t="s">
        <v>75</v>
      </c>
      <c r="G644" s="7" t="s">
        <v>76</v>
      </c>
      <c r="H644" s="7" t="s">
        <v>82</v>
      </c>
      <c r="I644" s="7" t="s">
        <v>82</v>
      </c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3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391</v>
      </c>
      <c r="B4" t="s">
        <v>392</v>
      </c>
      <c r="C4" t="s">
        <v>75</v>
      </c>
      <c r="D4" t="s">
        <v>156</v>
      </c>
      <c r="E4" s="22">
        <v>17</v>
      </c>
      <c r="F4" s="22">
        <v>2835.6399955749512</v>
      </c>
      <c r="G4" s="22">
        <v>-64.450001880526543</v>
      </c>
      <c r="H4" s="22">
        <v>2835.6399955749512</v>
      </c>
      <c r="I4" s="22">
        <v>27</v>
      </c>
      <c r="J4" s="22">
        <v>-3760</v>
      </c>
    </row>
    <row r="5" spans="1:10">
      <c r="A5" t="s">
        <v>400</v>
      </c>
      <c r="B5" t="s">
        <v>401</v>
      </c>
      <c r="C5" t="s">
        <v>75</v>
      </c>
      <c r="D5" t="s">
        <v>151</v>
      </c>
      <c r="E5" s="22">
        <v>15</v>
      </c>
      <c r="F5" s="22">
        <v>3540.879997253418</v>
      </c>
      <c r="G5" s="22">
        <v>72.800001703202724</v>
      </c>
      <c r="H5" s="22">
        <v>3540.879997253418</v>
      </c>
      <c r="I5" s="22">
        <v>81</v>
      </c>
      <c r="J5" s="22">
        <v>-4245</v>
      </c>
    </row>
    <row r="6" spans="1:10">
      <c r="A6" t="s">
        <v>409</v>
      </c>
      <c r="B6" t="s">
        <v>410</v>
      </c>
      <c r="C6" t="s">
        <v>75</v>
      </c>
      <c r="D6" t="s">
        <v>158</v>
      </c>
      <c r="E6" s="22">
        <v>10</v>
      </c>
      <c r="F6" s="22">
        <v>1256.7600021362305</v>
      </c>
      <c r="G6" s="22">
        <v>-91.940000534057617</v>
      </c>
      <c r="H6" s="22">
        <v>1256.7600021362305</v>
      </c>
      <c r="I6" s="22">
        <v>0</v>
      </c>
      <c r="J6" s="22">
        <v>-1026</v>
      </c>
    </row>
    <row r="7" spans="1:10">
      <c r="A7" t="s">
        <v>425</v>
      </c>
      <c r="B7" t="s">
        <v>426</v>
      </c>
      <c r="C7" t="s">
        <v>75</v>
      </c>
      <c r="D7" t="s">
        <v>157</v>
      </c>
      <c r="E7" s="22">
        <v>14</v>
      </c>
      <c r="F7" s="22">
        <v>2173.6699867248535</v>
      </c>
      <c r="G7" s="22">
        <v>31.819999961182475</v>
      </c>
      <c r="H7" s="22">
        <v>2173.6699867248535</v>
      </c>
      <c r="I7" s="22">
        <v>0</v>
      </c>
      <c r="J7" s="22">
        <v>-2171</v>
      </c>
    </row>
    <row r="8" spans="1:10">
      <c r="A8" t="s">
        <v>557</v>
      </c>
      <c r="B8" t="s">
        <v>558</v>
      </c>
      <c r="C8" t="s">
        <v>75</v>
      </c>
      <c r="D8" t="s">
        <v>164</v>
      </c>
      <c r="E8" s="22">
        <v>10</v>
      </c>
      <c r="F8" s="22">
        <v>3632.4999847412109</v>
      </c>
      <c r="G8" s="22">
        <v>9.5799994468688965</v>
      </c>
      <c r="H8" s="22">
        <v>3632.4999847412109</v>
      </c>
      <c r="I8" s="22">
        <v>40</v>
      </c>
      <c r="J8" s="22">
        <v>-2054</v>
      </c>
    </row>
    <row r="9" spans="1:10">
      <c r="A9" t="s">
        <v>563</v>
      </c>
      <c r="B9" t="s">
        <v>564</v>
      </c>
      <c r="C9" t="s">
        <v>75</v>
      </c>
      <c r="D9" t="s">
        <v>166</v>
      </c>
      <c r="E9" s="22">
        <v>17</v>
      </c>
      <c r="F9" s="22">
        <v>3208.5699882507324</v>
      </c>
      <c r="G9" s="22">
        <v>-12.740000486373901</v>
      </c>
      <c r="H9" s="22">
        <v>3208.5699882507324</v>
      </c>
      <c r="I9" s="22">
        <v>81</v>
      </c>
      <c r="J9" s="22">
        <v>-3489</v>
      </c>
    </row>
    <row r="10" spans="1:10">
      <c r="A10" t="s">
        <v>567</v>
      </c>
      <c r="B10" t="s">
        <v>568</v>
      </c>
      <c r="C10" t="s">
        <v>75</v>
      </c>
      <c r="D10" t="s">
        <v>162</v>
      </c>
      <c r="E10" s="22">
        <v>25</v>
      </c>
      <c r="F10" s="22">
        <v>3053.9000205993652</v>
      </c>
      <c r="G10" s="22">
        <v>248.09999692812562</v>
      </c>
      <c r="H10" s="22">
        <v>3053.9000205993652</v>
      </c>
      <c r="I10" s="22">
        <v>0</v>
      </c>
      <c r="J10" s="22">
        <v>-3604</v>
      </c>
    </row>
    <row r="11" spans="1:10">
      <c r="A11" t="s">
        <v>571</v>
      </c>
      <c r="B11" t="s">
        <v>572</v>
      </c>
      <c r="C11" t="s">
        <v>75</v>
      </c>
      <c r="D11" t="s">
        <v>167</v>
      </c>
      <c r="E11" s="22">
        <v>11</v>
      </c>
      <c r="F11" s="22">
        <v>2117.379997253418</v>
      </c>
      <c r="G11" s="22">
        <v>92.859997898340225</v>
      </c>
      <c r="H11" s="22">
        <v>2117.379997253418</v>
      </c>
      <c r="I11" s="22">
        <v>0</v>
      </c>
      <c r="J11" s="22">
        <v>-2897</v>
      </c>
    </row>
    <row r="12" spans="1:10">
      <c r="A12" t="s">
        <v>585</v>
      </c>
      <c r="B12" t="s">
        <v>586</v>
      </c>
      <c r="C12" t="s">
        <v>75</v>
      </c>
      <c r="D12" t="s">
        <v>160</v>
      </c>
      <c r="E12" s="22">
        <v>11</v>
      </c>
      <c r="F12" s="22">
        <v>2358.1800270080566</v>
      </c>
      <c r="G12" s="22">
        <v>-76.219998579472303</v>
      </c>
      <c r="H12" s="22">
        <v>2358.1800270080566</v>
      </c>
      <c r="I12" s="22">
        <v>80</v>
      </c>
      <c r="J12" s="22">
        <v>-2924</v>
      </c>
    </row>
    <row r="13" spans="1:10">
      <c r="A13" t="s">
        <v>597</v>
      </c>
      <c r="B13" t="s">
        <v>598</v>
      </c>
      <c r="C13" t="s">
        <v>75</v>
      </c>
      <c r="D13" t="s">
        <v>163</v>
      </c>
      <c r="E13" s="22">
        <v>13</v>
      </c>
      <c r="F13" s="22">
        <v>3481.9200096130371</v>
      </c>
      <c r="G13" s="22">
        <v>-62.179999947547913</v>
      </c>
      <c r="H13" s="22">
        <v>3481.9200096130371</v>
      </c>
      <c r="I13" s="22">
        <v>97</v>
      </c>
      <c r="J13" s="22">
        <v>-3690</v>
      </c>
    </row>
    <row r="14" spans="1:10">
      <c r="A14" t="s">
        <v>613</v>
      </c>
      <c r="B14" t="s">
        <v>614</v>
      </c>
      <c r="C14" t="s">
        <v>75</v>
      </c>
      <c r="D14" t="s">
        <v>168</v>
      </c>
      <c r="E14" s="22">
        <v>7</v>
      </c>
      <c r="F14" s="22">
        <v>1120.4000015258789</v>
      </c>
      <c r="G14" s="22">
        <v>0.62999820709228516</v>
      </c>
      <c r="H14" s="22">
        <v>1120.4000015258789</v>
      </c>
      <c r="I14" s="22">
        <v>0</v>
      </c>
      <c r="J14" s="22">
        <v>-1532</v>
      </c>
    </row>
    <row r="15" spans="1:10">
      <c r="A15" t="s">
        <v>804</v>
      </c>
      <c r="B15" t="s">
        <v>805</v>
      </c>
      <c r="C15" t="s">
        <v>75</v>
      </c>
      <c r="D15" t="s">
        <v>173</v>
      </c>
      <c r="E15" s="22">
        <v>16</v>
      </c>
      <c r="F15" s="22">
        <v>2314.0299835205078</v>
      </c>
      <c r="G15" s="22">
        <v>-1.0000009350478649</v>
      </c>
      <c r="H15" s="22">
        <v>2314.0299835205078</v>
      </c>
      <c r="I15" s="22">
        <v>40</v>
      </c>
      <c r="J15" s="22">
        <v>-2829</v>
      </c>
    </row>
    <row r="16" spans="1:10">
      <c r="A16" t="s">
        <v>808</v>
      </c>
      <c r="B16" t="s">
        <v>809</v>
      </c>
      <c r="C16" t="s">
        <v>75</v>
      </c>
      <c r="D16" t="s">
        <v>172</v>
      </c>
      <c r="E16" s="22">
        <v>11</v>
      </c>
      <c r="F16" s="22">
        <v>2392.4100227355957</v>
      </c>
      <c r="G16" s="22">
        <v>130.06999683380127</v>
      </c>
      <c r="H16" s="22">
        <v>2392.4100227355957</v>
      </c>
      <c r="I16" s="22">
        <v>55</v>
      </c>
      <c r="J16" s="22">
        <v>-2763</v>
      </c>
    </row>
    <row r="17" spans="1:10">
      <c r="A17" t="s">
        <v>813</v>
      </c>
      <c r="B17" t="s">
        <v>814</v>
      </c>
      <c r="C17" t="s">
        <v>75</v>
      </c>
      <c r="D17" t="s">
        <v>174</v>
      </c>
      <c r="E17" s="22">
        <v>5</v>
      </c>
      <c r="F17" s="22">
        <v>1302.489990234375</v>
      </c>
      <c r="G17" s="22">
        <v>76.87999963760376</v>
      </c>
      <c r="H17" s="22">
        <v>1302.489990234375</v>
      </c>
      <c r="I17" s="22">
        <v>35</v>
      </c>
      <c r="J17" s="22">
        <v>-1774</v>
      </c>
    </row>
    <row r="18" spans="1:10">
      <c r="A18" t="s">
        <v>821</v>
      </c>
      <c r="B18" t="s">
        <v>822</v>
      </c>
      <c r="C18" t="s">
        <v>75</v>
      </c>
      <c r="D18" t="s">
        <v>175</v>
      </c>
      <c r="E18" s="22">
        <v>17</v>
      </c>
      <c r="F18" s="22">
        <v>3160.3800010681152</v>
      </c>
      <c r="G18" s="22">
        <v>-119.77999686449766</v>
      </c>
      <c r="H18" s="22">
        <v>3160.3800010681152</v>
      </c>
      <c r="I18" s="22">
        <v>27</v>
      </c>
      <c r="J18" s="22">
        <v>-4469</v>
      </c>
    </row>
    <row r="19" spans="1:10">
      <c r="A19" t="s">
        <v>842</v>
      </c>
      <c r="B19" t="s">
        <v>843</v>
      </c>
      <c r="C19" t="s">
        <v>75</v>
      </c>
      <c r="D19" t="s">
        <v>171</v>
      </c>
      <c r="E19" s="22">
        <v>11</v>
      </c>
      <c r="F19" s="22">
        <v>4234.1700134277344</v>
      </c>
      <c r="G19" s="22">
        <v>300.79999685287476</v>
      </c>
      <c r="H19" s="22">
        <v>4234.1700134277344</v>
      </c>
      <c r="I19" s="22">
        <v>54</v>
      </c>
      <c r="J19" s="22">
        <v>-5115</v>
      </c>
    </row>
    <row r="20" spans="1:10">
      <c r="A20" t="s">
        <v>846</v>
      </c>
      <c r="B20" t="s">
        <v>847</v>
      </c>
      <c r="C20" t="s">
        <v>75</v>
      </c>
      <c r="D20" t="s">
        <v>174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</row>
    <row r="21" spans="1:10">
      <c r="A21" t="s">
        <v>852</v>
      </c>
      <c r="B21" t="s">
        <v>853</v>
      </c>
      <c r="C21" t="s">
        <v>75</v>
      </c>
      <c r="D21" t="s">
        <v>170</v>
      </c>
      <c r="E21" s="22">
        <v>3</v>
      </c>
      <c r="F21" s="22">
        <v>377.58000183105469</v>
      </c>
      <c r="G21" s="22">
        <v>9.3800010681152344</v>
      </c>
      <c r="H21" s="22">
        <v>377.58000183105469</v>
      </c>
      <c r="I21" s="22">
        <v>0</v>
      </c>
      <c r="J21" s="22">
        <v>-428</v>
      </c>
    </row>
    <row r="22" spans="1:10">
      <c r="A22" t="s">
        <v>969</v>
      </c>
      <c r="B22" t="s">
        <v>970</v>
      </c>
      <c r="C22" t="s">
        <v>75</v>
      </c>
      <c r="D22" t="s">
        <v>179</v>
      </c>
      <c r="E22" s="22">
        <v>16</v>
      </c>
      <c r="F22" s="22">
        <v>2627.1199569702148</v>
      </c>
      <c r="G22" s="22">
        <v>72.840002298355103</v>
      </c>
      <c r="H22" s="22">
        <v>2627.1199569702148</v>
      </c>
      <c r="I22" s="22">
        <v>0</v>
      </c>
      <c r="J22" s="22">
        <v>-3081</v>
      </c>
    </row>
    <row r="23" spans="1:10">
      <c r="A23" t="s">
        <v>973</v>
      </c>
      <c r="B23" t="s">
        <v>974</v>
      </c>
      <c r="C23" t="s">
        <v>75</v>
      </c>
      <c r="D23" t="s">
        <v>178</v>
      </c>
      <c r="E23" s="22">
        <v>18</v>
      </c>
      <c r="F23" s="22">
        <v>2923.3900489807129</v>
      </c>
      <c r="G23" s="22">
        <v>-121.9100007712841</v>
      </c>
      <c r="H23" s="22">
        <v>2923.3900489807129</v>
      </c>
      <c r="I23" s="22">
        <v>81</v>
      </c>
      <c r="J23" s="22">
        <v>-3860</v>
      </c>
    </row>
    <row r="24" spans="1:10">
      <c r="A24" t="s">
        <v>982</v>
      </c>
      <c r="B24" t="s">
        <v>983</v>
      </c>
      <c r="C24" t="s">
        <v>75</v>
      </c>
      <c r="D24" t="s">
        <v>177</v>
      </c>
      <c r="E24" s="22">
        <v>7</v>
      </c>
      <c r="F24" s="22">
        <v>1700.0799942016602</v>
      </c>
      <c r="G24" s="22">
        <v>85.909996509552002</v>
      </c>
      <c r="H24" s="22">
        <v>1700.0799942016602</v>
      </c>
      <c r="I24" s="22">
        <v>54</v>
      </c>
      <c r="J24" s="22">
        <v>-2703</v>
      </c>
    </row>
    <row r="25" spans="1:10">
      <c r="A25" t="s">
        <v>989</v>
      </c>
      <c r="B25" t="s">
        <v>990</v>
      </c>
      <c r="C25" t="s">
        <v>75</v>
      </c>
      <c r="D25" t="s">
        <v>180</v>
      </c>
      <c r="E25" s="22">
        <v>10</v>
      </c>
      <c r="F25" s="22">
        <v>2382.0100555419922</v>
      </c>
      <c r="G25" s="22">
        <v>119.72999274730682</v>
      </c>
      <c r="H25" s="22">
        <v>2382.0100555419922</v>
      </c>
      <c r="I25" s="22">
        <v>0</v>
      </c>
      <c r="J25" s="22">
        <v>-2844</v>
      </c>
    </row>
    <row r="26" spans="1:10">
      <c r="A26" t="s">
        <v>1096</v>
      </c>
      <c r="B26" t="s">
        <v>1097</v>
      </c>
      <c r="C26" t="s">
        <v>75</v>
      </c>
      <c r="D26" t="s">
        <v>183</v>
      </c>
      <c r="E26" s="22">
        <v>15</v>
      </c>
      <c r="F26" s="22">
        <v>2739.4799919128418</v>
      </c>
      <c r="G26" s="22">
        <v>-21.710000038146973</v>
      </c>
      <c r="H26" s="22">
        <v>2739.4799919128418</v>
      </c>
      <c r="I26" s="22">
        <v>81</v>
      </c>
      <c r="J26" s="22">
        <v>-2128</v>
      </c>
    </row>
    <row r="27" spans="1:10">
      <c r="A27" t="s">
        <v>1102</v>
      </c>
      <c r="B27" t="s">
        <v>1103</v>
      </c>
      <c r="C27" t="s">
        <v>75</v>
      </c>
      <c r="D27" t="s">
        <v>182</v>
      </c>
      <c r="E27" s="22">
        <v>10</v>
      </c>
      <c r="F27" s="22">
        <v>2578.7000579833984</v>
      </c>
      <c r="G27" s="22">
        <v>-22.019997596740723</v>
      </c>
      <c r="H27" s="22">
        <v>2578.7000579833984</v>
      </c>
      <c r="I27" s="22">
        <v>110</v>
      </c>
      <c r="J27" s="22">
        <v>-3447</v>
      </c>
    </row>
    <row r="28" spans="1:10">
      <c r="A28" t="s">
        <v>1115</v>
      </c>
      <c r="B28" t="s">
        <v>1116</v>
      </c>
      <c r="C28" t="s">
        <v>75</v>
      </c>
      <c r="D28" t="s">
        <v>184</v>
      </c>
      <c r="E28" s="22">
        <v>12</v>
      </c>
      <c r="F28" s="22">
        <v>2926.4199981689453</v>
      </c>
      <c r="G28" s="22">
        <v>-170.46000289916992</v>
      </c>
      <c r="H28" s="22">
        <v>2926.4199981689453</v>
      </c>
      <c r="I28" s="22">
        <v>110</v>
      </c>
      <c r="J28" s="22">
        <v>-2806</v>
      </c>
    </row>
    <row r="29" spans="1:10">
      <c r="A29" t="s">
        <v>1123</v>
      </c>
      <c r="B29" t="s">
        <v>1124</v>
      </c>
      <c r="C29" t="s">
        <v>75</v>
      </c>
      <c r="D29" t="s">
        <v>185</v>
      </c>
      <c r="E29" s="22">
        <v>17</v>
      </c>
      <c r="F29" s="22">
        <v>2721.4599761962891</v>
      </c>
      <c r="G29" s="22">
        <v>-117.06999693065882</v>
      </c>
      <c r="H29" s="22">
        <v>2721.4599761962891</v>
      </c>
      <c r="I29" s="22">
        <v>0</v>
      </c>
      <c r="J29" s="22">
        <v>-3206</v>
      </c>
    </row>
    <row r="30" spans="1:10">
      <c r="A30" t="s">
        <v>1126</v>
      </c>
      <c r="B30" t="s">
        <v>1127</v>
      </c>
      <c r="C30" t="s">
        <v>75</v>
      </c>
      <c r="D30" t="s">
        <v>181</v>
      </c>
      <c r="E30" s="22">
        <v>22</v>
      </c>
      <c r="F30" s="22">
        <v>2396.1499900817871</v>
      </c>
      <c r="G30" s="22">
        <v>79.5200005620718</v>
      </c>
      <c r="H30" s="22">
        <v>2396.1499900817871</v>
      </c>
      <c r="I30" s="22">
        <v>0</v>
      </c>
      <c r="J30" s="22">
        <v>-2739</v>
      </c>
    </row>
    <row r="31" spans="1:10">
      <c r="A31" t="s">
        <v>1286</v>
      </c>
      <c r="B31" t="s">
        <v>1287</v>
      </c>
      <c r="C31" t="s">
        <v>75</v>
      </c>
      <c r="D31" t="s">
        <v>186</v>
      </c>
      <c r="E31" s="22">
        <v>10</v>
      </c>
      <c r="F31" s="22">
        <v>1801.8500061035156</v>
      </c>
      <c r="G31" s="22">
        <v>-224.15000269934535</v>
      </c>
      <c r="H31" s="22">
        <v>1801.8500061035156</v>
      </c>
      <c r="I31" s="22">
        <v>27</v>
      </c>
      <c r="J31" s="22">
        <v>-2183</v>
      </c>
    </row>
    <row r="32" spans="1:10">
      <c r="A32" t="s">
        <v>1308</v>
      </c>
      <c r="B32" t="s">
        <v>1309</v>
      </c>
      <c r="C32" t="s">
        <v>75</v>
      </c>
      <c r="D32" t="s">
        <v>188</v>
      </c>
      <c r="E32" s="22">
        <v>21</v>
      </c>
      <c r="F32" s="22">
        <v>3571.1599731445312</v>
      </c>
      <c r="G32" s="22">
        <v>-35.239998370409012</v>
      </c>
      <c r="H32" s="22">
        <v>3571.1599731445312</v>
      </c>
      <c r="I32" s="22">
        <v>81</v>
      </c>
      <c r="J32" s="22">
        <v>-4169</v>
      </c>
    </row>
    <row r="33" spans="1:10">
      <c r="A33" t="s">
        <v>1316</v>
      </c>
      <c r="B33" t="s">
        <v>1317</v>
      </c>
      <c r="C33" t="s">
        <v>75</v>
      </c>
      <c r="D33" t="s">
        <v>189</v>
      </c>
      <c r="E33" s="22">
        <v>14</v>
      </c>
      <c r="F33" s="22">
        <v>2233.2900047302246</v>
      </c>
      <c r="G33" s="22">
        <v>-55.249998183920979</v>
      </c>
      <c r="H33" s="22">
        <v>2233.2900047302246</v>
      </c>
      <c r="I33" s="22">
        <v>0</v>
      </c>
      <c r="J33" s="22">
        <v>-2663</v>
      </c>
    </row>
    <row r="34" spans="1:10">
      <c r="A34" t="s">
        <v>1321</v>
      </c>
      <c r="B34" t="s">
        <v>1322</v>
      </c>
      <c r="C34" t="s">
        <v>75</v>
      </c>
      <c r="D34" t="s">
        <v>190</v>
      </c>
      <c r="E34" s="22">
        <v>14</v>
      </c>
      <c r="F34" s="22">
        <v>2335.1099853515625</v>
      </c>
      <c r="G34" s="22">
        <v>-109.29000196047127</v>
      </c>
      <c r="H34" s="22">
        <v>2335.1099853515625</v>
      </c>
      <c r="I34" s="22">
        <v>0</v>
      </c>
      <c r="J34" s="22">
        <v>-3802</v>
      </c>
    </row>
    <row r="35" spans="1:10">
      <c r="A35" t="s">
        <v>1334</v>
      </c>
      <c r="B35" t="s">
        <v>1335</v>
      </c>
      <c r="C35" t="s">
        <v>75</v>
      </c>
      <c r="D35" t="s">
        <v>187</v>
      </c>
      <c r="E35" s="22">
        <v>4</v>
      </c>
      <c r="F35" s="22">
        <v>881.02999114990234</v>
      </c>
      <c r="G35" s="22">
        <v>-45.049998998641968</v>
      </c>
      <c r="H35" s="22">
        <v>881.02999114990234</v>
      </c>
      <c r="I35" s="22">
        <v>0</v>
      </c>
      <c r="J35" s="22">
        <v>-1043</v>
      </c>
    </row>
    <row r="36" spans="1:10">
      <c r="A36" t="s">
        <v>1431</v>
      </c>
      <c r="B36" t="s">
        <v>1432</v>
      </c>
      <c r="C36" t="s">
        <v>75</v>
      </c>
      <c r="D36" t="s">
        <v>194</v>
      </c>
      <c r="E36" s="22">
        <v>20</v>
      </c>
      <c r="F36" s="22">
        <v>3536.6800079345703</v>
      </c>
      <c r="G36" s="22">
        <v>-111.38999789953232</v>
      </c>
      <c r="H36" s="22">
        <v>3536.6800079345703</v>
      </c>
      <c r="I36" s="22">
        <v>0</v>
      </c>
      <c r="J36" s="22">
        <v>-4326</v>
      </c>
    </row>
    <row r="37" spans="1:10">
      <c r="A37" t="s">
        <v>1436</v>
      </c>
      <c r="B37" t="s">
        <v>1437</v>
      </c>
      <c r="C37" t="s">
        <v>75</v>
      </c>
      <c r="D37" t="s">
        <v>193</v>
      </c>
      <c r="E37" s="22">
        <v>18</v>
      </c>
      <c r="F37" s="22">
        <v>2936.1900177001953</v>
      </c>
      <c r="G37" s="22">
        <v>-2.6899990756064653</v>
      </c>
      <c r="H37" s="22">
        <v>2936.1900177001953</v>
      </c>
      <c r="I37" s="22">
        <v>0</v>
      </c>
      <c r="J37" s="22">
        <v>-3875</v>
      </c>
    </row>
    <row r="38" spans="1:10">
      <c r="A38" t="s">
        <v>1439</v>
      </c>
      <c r="B38" t="s">
        <v>1440</v>
      </c>
      <c r="C38" t="s">
        <v>75</v>
      </c>
      <c r="D38" t="s">
        <v>192</v>
      </c>
      <c r="E38" s="22">
        <v>20</v>
      </c>
      <c r="F38" s="22">
        <v>2148.2399749755859</v>
      </c>
      <c r="G38" s="22">
        <v>-29.199999511241913</v>
      </c>
      <c r="H38" s="22">
        <v>2148.2399749755859</v>
      </c>
      <c r="I38" s="22">
        <v>0</v>
      </c>
      <c r="J38" s="22">
        <v>-1925</v>
      </c>
    </row>
    <row r="39" spans="1:10">
      <c r="A39" t="s">
        <v>1444</v>
      </c>
      <c r="B39" t="s">
        <v>1445</v>
      </c>
      <c r="C39" t="s">
        <v>75</v>
      </c>
      <c r="D39" t="s">
        <v>191</v>
      </c>
      <c r="E39" s="22">
        <v>7</v>
      </c>
      <c r="F39" s="22">
        <v>3235.629997253418</v>
      </c>
      <c r="G39" s="22">
        <v>2.3499979972839355</v>
      </c>
      <c r="H39" s="22">
        <v>3235.629997253418</v>
      </c>
      <c r="I39" s="22">
        <v>54</v>
      </c>
      <c r="J39" s="22">
        <v>-4294</v>
      </c>
    </row>
    <row r="40" spans="1:10">
      <c r="A40" t="s">
        <v>1447</v>
      </c>
      <c r="B40" t="s">
        <v>1448</v>
      </c>
      <c r="C40" t="s">
        <v>75</v>
      </c>
      <c r="D40" t="s">
        <v>195</v>
      </c>
      <c r="E40" s="22">
        <v>19</v>
      </c>
      <c r="F40" s="22">
        <v>4263.8899917602539</v>
      </c>
      <c r="G40" s="22">
        <v>214.64999679476023</v>
      </c>
      <c r="H40" s="22">
        <v>4263.8899917602539</v>
      </c>
      <c r="I40" s="22">
        <v>144</v>
      </c>
      <c r="J40" s="22">
        <v>-5805</v>
      </c>
    </row>
    <row r="41" spans="1:10">
      <c r="A41" t="s">
        <v>1601</v>
      </c>
      <c r="B41" t="s">
        <v>1602</v>
      </c>
      <c r="C41" t="s">
        <v>75</v>
      </c>
      <c r="D41" t="s">
        <v>147</v>
      </c>
      <c r="E41" s="22">
        <v>28</v>
      </c>
      <c r="F41" s="22">
        <v>4497.1200103759766</v>
      </c>
      <c r="G41" s="22">
        <v>-45.300000028684735</v>
      </c>
      <c r="H41" s="22">
        <v>4497.1200103759766</v>
      </c>
      <c r="I41" s="22">
        <v>0</v>
      </c>
      <c r="J41" s="22">
        <v>-5842</v>
      </c>
    </row>
    <row r="42" spans="1:10">
      <c r="A42" t="s">
        <v>1611</v>
      </c>
      <c r="B42" t="s">
        <v>1612</v>
      </c>
      <c r="C42" t="s">
        <v>75</v>
      </c>
      <c r="D42" t="s">
        <v>197</v>
      </c>
      <c r="E42" s="22">
        <v>1</v>
      </c>
      <c r="F42" s="22">
        <v>225.5</v>
      </c>
      <c r="G42" s="22">
        <v>20.5</v>
      </c>
      <c r="H42" s="22">
        <v>225.5</v>
      </c>
      <c r="I42" s="22">
        <v>0</v>
      </c>
      <c r="J42" s="22">
        <v>0</v>
      </c>
    </row>
    <row r="43" spans="1:10">
      <c r="A43" t="s">
        <v>1622</v>
      </c>
      <c r="B43" t="s">
        <v>1623</v>
      </c>
      <c r="C43" t="s">
        <v>75</v>
      </c>
      <c r="D43" t="s">
        <v>196</v>
      </c>
      <c r="E43" s="22">
        <v>16</v>
      </c>
      <c r="F43" s="22">
        <v>3227.4599914550781</v>
      </c>
      <c r="G43" s="22">
        <v>13.149990934878588</v>
      </c>
      <c r="H43" s="22">
        <v>3227.4599914550781</v>
      </c>
      <c r="I43" s="22">
        <v>67</v>
      </c>
      <c r="J43" s="22">
        <v>-2750</v>
      </c>
    </row>
    <row r="44" spans="1:10">
      <c r="A44" t="s">
        <v>1698</v>
      </c>
      <c r="B44" t="s">
        <v>1699</v>
      </c>
      <c r="C44" t="s">
        <v>75</v>
      </c>
      <c r="D44" t="s">
        <v>199</v>
      </c>
      <c r="E44" s="22">
        <v>22</v>
      </c>
      <c r="F44" s="22">
        <v>2916.2500114440918</v>
      </c>
      <c r="G44" s="22">
        <v>-135.71999733150005</v>
      </c>
      <c r="H44" s="22">
        <v>2916.2500114440918</v>
      </c>
      <c r="I44" s="22">
        <v>0</v>
      </c>
      <c r="J44" s="22">
        <v>-3621</v>
      </c>
    </row>
    <row r="45" spans="1:10">
      <c r="A45" t="s">
        <v>1710</v>
      </c>
      <c r="B45" t="s">
        <v>1711</v>
      </c>
      <c r="C45" t="s">
        <v>75</v>
      </c>
      <c r="D45" t="s">
        <v>198</v>
      </c>
      <c r="E45" s="22">
        <v>1</v>
      </c>
      <c r="F45" s="22">
        <v>131.03999328613281</v>
      </c>
      <c r="G45" s="22">
        <v>0.11999999731779099</v>
      </c>
      <c r="H45" s="22">
        <v>131.03999328613281</v>
      </c>
      <c r="I45" s="22">
        <v>0</v>
      </c>
      <c r="J45" s="22">
        <v>0</v>
      </c>
    </row>
    <row r="46" spans="1:10">
      <c r="A46" t="s">
        <v>1713</v>
      </c>
      <c r="B46" t="s">
        <v>1714</v>
      </c>
      <c r="C46" t="s">
        <v>75</v>
      </c>
      <c r="D46" t="s">
        <v>73</v>
      </c>
      <c r="E46" s="22">
        <v>10</v>
      </c>
      <c r="F46" s="22">
        <v>1748.1700096130371</v>
      </c>
      <c r="G46" s="22">
        <v>56.709999412298203</v>
      </c>
      <c r="H46" s="22">
        <v>1748.1700096130371</v>
      </c>
      <c r="I46" s="22">
        <v>40</v>
      </c>
      <c r="J46" s="22">
        <v>-2566</v>
      </c>
    </row>
    <row r="47" spans="1:10">
      <c r="A47" t="s">
        <v>1774</v>
      </c>
      <c r="B47" t="s">
        <v>1775</v>
      </c>
      <c r="C47" t="s">
        <v>75</v>
      </c>
      <c r="D47" t="s">
        <v>203</v>
      </c>
      <c r="E47" s="22">
        <v>26</v>
      </c>
      <c r="F47" s="22">
        <v>3826.3699989318848</v>
      </c>
      <c r="G47" s="22">
        <v>43.640000879764557</v>
      </c>
      <c r="H47" s="22">
        <v>3826.3699989318848</v>
      </c>
      <c r="I47" s="22">
        <v>0</v>
      </c>
      <c r="J47" s="22">
        <v>-4422</v>
      </c>
    </row>
    <row r="48" spans="1:10">
      <c r="A48" t="s">
        <v>1779</v>
      </c>
      <c r="B48" t="s">
        <v>1780</v>
      </c>
      <c r="C48" t="s">
        <v>75</v>
      </c>
      <c r="D48" t="s">
        <v>202</v>
      </c>
      <c r="E48" s="22">
        <v>19</v>
      </c>
      <c r="F48" s="22">
        <v>2670.0199775695801</v>
      </c>
      <c r="G48" s="22">
        <v>-134.2399996817112</v>
      </c>
      <c r="H48" s="22">
        <v>2670.0199775695801</v>
      </c>
      <c r="I48" s="22">
        <v>67</v>
      </c>
      <c r="J48" s="22">
        <v>-3388</v>
      </c>
    </row>
    <row r="49" spans="1:10">
      <c r="A49" t="s">
        <v>1784</v>
      </c>
      <c r="B49" t="s">
        <v>1785</v>
      </c>
      <c r="C49" t="s">
        <v>75</v>
      </c>
      <c r="D49" t="s">
        <v>200</v>
      </c>
      <c r="E49" s="22">
        <v>4</v>
      </c>
      <c r="F49" s="22">
        <v>1448.6800308227539</v>
      </c>
      <c r="G49" s="22">
        <v>20.150000095367432</v>
      </c>
      <c r="H49" s="22">
        <v>1448.6800308227539</v>
      </c>
      <c r="I49" s="22">
        <v>0</v>
      </c>
      <c r="J49" s="22">
        <v>-1902</v>
      </c>
    </row>
    <row r="50" spans="1:10">
      <c r="A50" t="s">
        <v>1791</v>
      </c>
      <c r="B50" t="s">
        <v>1792</v>
      </c>
      <c r="C50" t="s">
        <v>75</v>
      </c>
      <c r="D50" t="s">
        <v>201</v>
      </c>
      <c r="E50" s="22">
        <v>9</v>
      </c>
      <c r="F50" s="22">
        <v>2075.2300109863281</v>
      </c>
      <c r="G50" s="22">
        <v>-137.73000144958496</v>
      </c>
      <c r="H50" s="22">
        <v>2075.2300109863281</v>
      </c>
      <c r="I50" s="22">
        <v>27</v>
      </c>
      <c r="J50" s="22">
        <v>-2132</v>
      </c>
    </row>
    <row r="51" spans="1:10">
      <c r="A51" t="s">
        <v>1800</v>
      </c>
      <c r="B51" t="s">
        <v>1801</v>
      </c>
      <c r="C51" t="s">
        <v>75</v>
      </c>
      <c r="D51" t="s">
        <v>205</v>
      </c>
      <c r="E51" s="22">
        <v>12</v>
      </c>
      <c r="F51" s="22">
        <v>2345.8099975585937</v>
      </c>
      <c r="G51" s="22">
        <v>-168.42999935150146</v>
      </c>
      <c r="H51" s="22">
        <v>2345.8099975585937</v>
      </c>
      <c r="I51" s="22">
        <v>54</v>
      </c>
      <c r="J51" s="22">
        <v>-3010</v>
      </c>
    </row>
    <row r="52" spans="1:10">
      <c r="A52" t="s">
        <v>1935</v>
      </c>
      <c r="B52" t="s">
        <v>1936</v>
      </c>
      <c r="C52" t="s">
        <v>75</v>
      </c>
      <c r="D52" t="s">
        <v>207</v>
      </c>
      <c r="E52" s="22">
        <v>1</v>
      </c>
      <c r="F52" s="22">
        <v>78.75</v>
      </c>
      <c r="G52" s="22">
        <v>-19.690000534057617</v>
      </c>
      <c r="H52" s="22">
        <v>78.75</v>
      </c>
      <c r="I52" s="22">
        <v>0</v>
      </c>
      <c r="J52" s="22">
        <v>0</v>
      </c>
    </row>
    <row r="53" spans="1:10">
      <c r="A53" t="s">
        <v>1941</v>
      </c>
      <c r="B53" t="s">
        <v>1942</v>
      </c>
      <c r="C53" t="s">
        <v>75</v>
      </c>
      <c r="D53" t="s">
        <v>206</v>
      </c>
      <c r="E53" s="22">
        <v>2</v>
      </c>
      <c r="F53" s="22">
        <v>317.79998779296875</v>
      </c>
      <c r="G53" s="22">
        <v>-51.649999618530273</v>
      </c>
      <c r="H53" s="22">
        <v>317.79998779296875</v>
      </c>
      <c r="I53" s="22">
        <v>0</v>
      </c>
      <c r="J53" s="22">
        <v>-420</v>
      </c>
    </row>
    <row r="54" spans="1:10">
      <c r="A54" t="s">
        <v>1949</v>
      </c>
      <c r="B54" t="s">
        <v>1950</v>
      </c>
      <c r="C54" t="s">
        <v>75</v>
      </c>
      <c r="D54" t="s">
        <v>210</v>
      </c>
      <c r="E54" s="22">
        <v>18</v>
      </c>
      <c r="F54" s="22">
        <v>2465.7100219726562</v>
      </c>
      <c r="G54" s="22">
        <v>-72.689999043941498</v>
      </c>
      <c r="H54" s="22">
        <v>2465.7100219726562</v>
      </c>
      <c r="I54" s="22">
        <v>54</v>
      </c>
      <c r="J54" s="22">
        <v>-2651</v>
      </c>
    </row>
    <row r="55" spans="1:10">
      <c r="A55" t="s">
        <v>1954</v>
      </c>
      <c r="B55" t="s">
        <v>1955</v>
      </c>
      <c r="C55" t="s">
        <v>75</v>
      </c>
      <c r="D55" t="s">
        <v>214</v>
      </c>
      <c r="E55" s="22">
        <v>11</v>
      </c>
      <c r="F55" s="22">
        <v>1907.7800025939941</v>
      </c>
      <c r="G55" s="22">
        <v>-104.53000020980835</v>
      </c>
      <c r="H55" s="22">
        <v>1907.7800025939941</v>
      </c>
      <c r="I55" s="22">
        <v>54</v>
      </c>
      <c r="J55" s="22">
        <v>-2374</v>
      </c>
    </row>
    <row r="56" spans="1:10">
      <c r="B56" t="s">
        <v>2757</v>
      </c>
      <c r="C56" t="s">
        <v>75</v>
      </c>
      <c r="D56" t="s">
        <v>241</v>
      </c>
      <c r="E56" s="22">
        <v>9</v>
      </c>
      <c r="F56" s="22">
        <v>1767.3400039672852</v>
      </c>
      <c r="G56" s="22">
        <v>-72.260000228881836</v>
      </c>
      <c r="H56" s="22">
        <v>1767.3400039672852</v>
      </c>
      <c r="I56" s="22">
        <v>0</v>
      </c>
      <c r="J56" s="22">
        <v>-2307</v>
      </c>
    </row>
    <row r="57" spans="1:10">
      <c r="A57" t="s">
        <v>1964</v>
      </c>
      <c r="B57" t="s">
        <v>1965</v>
      </c>
      <c r="C57" t="s">
        <v>75</v>
      </c>
      <c r="D57" t="s">
        <v>209</v>
      </c>
      <c r="E57" s="22">
        <v>10</v>
      </c>
      <c r="F57" s="22">
        <v>1601.3099822998047</v>
      </c>
      <c r="G57" s="22">
        <v>-4.8100017309188843</v>
      </c>
      <c r="H57" s="22">
        <v>1601.3099822998047</v>
      </c>
      <c r="I57" s="22">
        <v>54</v>
      </c>
      <c r="J57" s="22">
        <v>-1712</v>
      </c>
    </row>
    <row r="58" spans="1:10">
      <c r="A58" t="s">
        <v>1971</v>
      </c>
      <c r="B58" t="s">
        <v>1972</v>
      </c>
      <c r="C58" t="s">
        <v>75</v>
      </c>
      <c r="D58" t="s">
        <v>213</v>
      </c>
      <c r="E58" s="22">
        <v>6</v>
      </c>
      <c r="F58" s="22">
        <v>1530.4900054931641</v>
      </c>
      <c r="G58" s="22">
        <v>40.210000038146973</v>
      </c>
      <c r="H58" s="22">
        <v>1530.4900054931641</v>
      </c>
      <c r="I58" s="22">
        <v>54</v>
      </c>
      <c r="J58" s="22">
        <v>-1475</v>
      </c>
    </row>
    <row r="59" spans="1:10">
      <c r="A59" t="s">
        <v>1990</v>
      </c>
      <c r="B59" t="s">
        <v>1991</v>
      </c>
      <c r="C59" t="s">
        <v>75</v>
      </c>
      <c r="D59" t="s">
        <v>212</v>
      </c>
      <c r="E59" s="22">
        <v>12</v>
      </c>
      <c r="F59" s="22">
        <v>2710.1300048828125</v>
      </c>
      <c r="G59" s="22">
        <v>-127.13000297546387</v>
      </c>
      <c r="H59" s="22">
        <v>2710.1300048828125</v>
      </c>
      <c r="I59" s="22">
        <v>87</v>
      </c>
      <c r="J59" s="22">
        <v>-2471</v>
      </c>
    </row>
    <row r="60" spans="1:10">
      <c r="A60" t="s">
        <v>2076</v>
      </c>
      <c r="B60" t="s">
        <v>2077</v>
      </c>
      <c r="C60" t="s">
        <v>75</v>
      </c>
      <c r="D60" t="s">
        <v>217</v>
      </c>
      <c r="E60" s="22">
        <v>17</v>
      </c>
      <c r="F60" s="22">
        <v>2779.4300155639648</v>
      </c>
      <c r="G60" s="22">
        <v>-121.41000199876726</v>
      </c>
      <c r="H60" s="22">
        <v>2779.4300155639648</v>
      </c>
      <c r="I60" s="22">
        <v>81</v>
      </c>
      <c r="J60" s="22">
        <v>-3839</v>
      </c>
    </row>
    <row r="61" spans="1:10">
      <c r="A61" t="s">
        <v>2084</v>
      </c>
      <c r="B61" t="s">
        <v>2085</v>
      </c>
      <c r="C61" t="s">
        <v>75</v>
      </c>
      <c r="D61" t="s">
        <v>215</v>
      </c>
      <c r="E61" s="22">
        <v>6</v>
      </c>
      <c r="F61" s="22">
        <v>817.29999923706055</v>
      </c>
      <c r="G61" s="22">
        <v>60.920000076293945</v>
      </c>
      <c r="H61" s="22">
        <v>817.29999923706055</v>
      </c>
      <c r="I61" s="22">
        <v>0</v>
      </c>
      <c r="J61" s="22">
        <v>-1132</v>
      </c>
    </row>
    <row r="62" spans="1:10">
      <c r="A62" t="s">
        <v>2088</v>
      </c>
      <c r="B62" t="s">
        <v>2089</v>
      </c>
      <c r="C62" t="s">
        <v>75</v>
      </c>
      <c r="D62" t="s">
        <v>216</v>
      </c>
      <c r="E62" s="22">
        <v>6</v>
      </c>
      <c r="F62" s="22">
        <v>1345.9400177001953</v>
      </c>
      <c r="G62" s="22">
        <v>-52.74000072479248</v>
      </c>
      <c r="H62" s="22">
        <v>1345.9400177001953</v>
      </c>
      <c r="I62" s="22">
        <v>67</v>
      </c>
      <c r="J62" s="22">
        <v>-1832</v>
      </c>
    </row>
    <row r="63" spans="1:10">
      <c r="A63" t="s">
        <v>2140</v>
      </c>
      <c r="B63" t="s">
        <v>2141</v>
      </c>
      <c r="C63" t="s">
        <v>75</v>
      </c>
      <c r="D63" t="s">
        <v>218</v>
      </c>
      <c r="E63" s="22">
        <v>12</v>
      </c>
      <c r="F63" s="22">
        <v>2213.859977722168</v>
      </c>
      <c r="G63" s="22">
        <v>-46.620000123977661</v>
      </c>
      <c r="H63" s="22">
        <v>2213.859977722168</v>
      </c>
      <c r="I63" s="22">
        <v>0</v>
      </c>
      <c r="J63" s="22">
        <v>-2682</v>
      </c>
    </row>
    <row r="64" spans="1:10">
      <c r="A64" t="s">
        <v>2143</v>
      </c>
      <c r="B64" t="s">
        <v>2144</v>
      </c>
      <c r="C64" t="s">
        <v>75</v>
      </c>
      <c r="D64" t="s">
        <v>219</v>
      </c>
      <c r="E64" s="22">
        <v>18</v>
      </c>
      <c r="F64" s="22">
        <v>2645.7700157165527</v>
      </c>
      <c r="G64" s="22">
        <v>117.38999485969543</v>
      </c>
      <c r="H64" s="22">
        <v>2645.7700157165527</v>
      </c>
      <c r="I64" s="22">
        <v>0</v>
      </c>
      <c r="J64" s="22">
        <v>-3472</v>
      </c>
    </row>
    <row r="65" spans="1:10">
      <c r="A65" t="s">
        <v>2197</v>
      </c>
      <c r="B65" t="s">
        <v>2198</v>
      </c>
      <c r="C65" t="s">
        <v>75</v>
      </c>
      <c r="D65" t="s">
        <v>220</v>
      </c>
      <c r="E65" s="22">
        <v>6</v>
      </c>
      <c r="F65" s="22">
        <v>830.63999938964844</v>
      </c>
      <c r="G65" s="22">
        <v>114.6500033326447</v>
      </c>
      <c r="H65" s="22">
        <v>830.63999938964844</v>
      </c>
      <c r="I65" s="22">
        <v>0</v>
      </c>
      <c r="J65" s="22">
        <v>-796</v>
      </c>
    </row>
    <row r="66" spans="1:10">
      <c r="A66" t="s">
        <v>2215</v>
      </c>
      <c r="B66" t="s">
        <v>2216</v>
      </c>
      <c r="C66" t="s">
        <v>75</v>
      </c>
      <c r="D66" t="s">
        <v>222</v>
      </c>
      <c r="E66" s="22">
        <v>8</v>
      </c>
      <c r="F66" s="22">
        <v>2203.3300170898437</v>
      </c>
      <c r="G66" s="22">
        <v>40.199999332427979</v>
      </c>
      <c r="H66" s="22">
        <v>2203.3300170898437</v>
      </c>
      <c r="I66" s="22">
        <v>0</v>
      </c>
      <c r="J66" s="22">
        <v>-2785</v>
      </c>
    </row>
    <row r="67" spans="1:10">
      <c r="A67" t="s">
        <v>2220</v>
      </c>
      <c r="B67" t="s">
        <v>2221</v>
      </c>
      <c r="C67" t="s">
        <v>75</v>
      </c>
      <c r="D67" t="s">
        <v>149</v>
      </c>
      <c r="E67" s="22">
        <v>12</v>
      </c>
      <c r="F67" s="22">
        <v>2297.1400032043457</v>
      </c>
      <c r="G67" s="22">
        <v>-99.370000839233398</v>
      </c>
      <c r="H67" s="22">
        <v>2297.1400032043457</v>
      </c>
      <c r="I67" s="22">
        <v>27</v>
      </c>
      <c r="J67" s="22">
        <v>-3192</v>
      </c>
    </row>
    <row r="68" spans="1:10">
      <c r="A68" t="s">
        <v>2226</v>
      </c>
      <c r="B68" t="s">
        <v>2227</v>
      </c>
      <c r="C68" t="s">
        <v>75</v>
      </c>
      <c r="D68" t="s">
        <v>221</v>
      </c>
      <c r="E68" s="22">
        <v>17</v>
      </c>
      <c r="F68" s="22">
        <v>2867.080005645752</v>
      </c>
      <c r="G68" s="22">
        <v>-13.299999734386802</v>
      </c>
      <c r="H68" s="22">
        <v>2867.080005645752</v>
      </c>
      <c r="I68" s="22">
        <v>94</v>
      </c>
      <c r="J68" s="22">
        <v>-2694</v>
      </c>
    </row>
    <row r="69" spans="1:10">
      <c r="A69" t="s">
        <v>2318</v>
      </c>
      <c r="B69" t="s">
        <v>2319</v>
      </c>
      <c r="C69" t="s">
        <v>75</v>
      </c>
      <c r="D69" t="s">
        <v>225</v>
      </c>
      <c r="E69" s="22">
        <v>8</v>
      </c>
      <c r="F69" s="22">
        <v>2079.2900085449219</v>
      </c>
      <c r="G69" s="22">
        <v>-32.900004029273987</v>
      </c>
      <c r="H69" s="22">
        <v>2079.2900085449219</v>
      </c>
      <c r="I69" s="22">
        <v>89</v>
      </c>
      <c r="J69" s="22">
        <v>-1761</v>
      </c>
    </row>
    <row r="70" spans="1:10">
      <c r="A70" t="s">
        <v>2322</v>
      </c>
      <c r="B70" t="s">
        <v>2323</v>
      </c>
      <c r="C70" t="s">
        <v>75</v>
      </c>
      <c r="D70" t="s">
        <v>224</v>
      </c>
      <c r="E70" s="22">
        <v>15</v>
      </c>
      <c r="F70" s="22">
        <v>3061.7300262451172</v>
      </c>
      <c r="G70" s="22">
        <v>65.429996967315674</v>
      </c>
      <c r="H70" s="22">
        <v>3061.7300262451172</v>
      </c>
      <c r="I70" s="22">
        <v>0</v>
      </c>
      <c r="J70" s="22">
        <v>-3063</v>
      </c>
    </row>
    <row r="71" spans="1:10">
      <c r="A71" t="s">
        <v>2352</v>
      </c>
      <c r="B71" t="s">
        <v>2353</v>
      </c>
      <c r="C71" t="s">
        <v>75</v>
      </c>
      <c r="D71" t="s">
        <v>223</v>
      </c>
      <c r="E71" s="22">
        <v>12</v>
      </c>
      <c r="F71" s="22">
        <v>2668.3999710083008</v>
      </c>
      <c r="G71" s="22">
        <v>73.869997043162584</v>
      </c>
      <c r="H71" s="22">
        <v>2668.3999710083008</v>
      </c>
      <c r="I71" s="22">
        <v>54</v>
      </c>
      <c r="J71" s="22">
        <v>-1699</v>
      </c>
    </row>
    <row r="72" spans="1:10">
      <c r="A72" t="s">
        <v>2391</v>
      </c>
      <c r="B72" t="s">
        <v>2392</v>
      </c>
      <c r="C72" t="s">
        <v>75</v>
      </c>
      <c r="D72" t="s">
        <v>228</v>
      </c>
      <c r="E72" s="22">
        <v>14</v>
      </c>
      <c r="F72" s="22">
        <v>2082.1900291442871</v>
      </c>
      <c r="G72" s="22">
        <v>-18.669999599456787</v>
      </c>
      <c r="H72" s="22">
        <v>2082.1900291442871</v>
      </c>
      <c r="I72" s="22">
        <v>0</v>
      </c>
      <c r="J72" s="22">
        <v>-1953</v>
      </c>
    </row>
    <row r="73" spans="1:10">
      <c r="A73" t="s">
        <v>2394</v>
      </c>
      <c r="B73" t="s">
        <v>2395</v>
      </c>
      <c r="C73" t="s">
        <v>75</v>
      </c>
      <c r="D73" t="s">
        <v>83</v>
      </c>
      <c r="E73" s="22">
        <v>21</v>
      </c>
      <c r="F73" s="22">
        <v>2922.340015411377</v>
      </c>
      <c r="G73" s="22">
        <v>6.6599990595132113</v>
      </c>
      <c r="H73" s="22">
        <v>2922.340015411377</v>
      </c>
      <c r="I73" s="22">
        <v>108</v>
      </c>
      <c r="J73" s="22">
        <v>-3026</v>
      </c>
    </row>
    <row r="74" spans="1:10">
      <c r="A74" t="s">
        <v>2400</v>
      </c>
      <c r="B74" t="s">
        <v>2401</v>
      </c>
      <c r="C74" t="s">
        <v>75</v>
      </c>
      <c r="D74" t="s">
        <v>226</v>
      </c>
      <c r="E74" s="22">
        <v>8</v>
      </c>
      <c r="F74" s="22">
        <v>1825.0400161743164</v>
      </c>
      <c r="G74" s="22">
        <v>28.879999730736017</v>
      </c>
      <c r="H74" s="22">
        <v>1825.0400161743164</v>
      </c>
      <c r="I74" s="22">
        <v>0</v>
      </c>
      <c r="J74" s="22">
        <v>-2354</v>
      </c>
    </row>
    <row r="75" spans="1:10">
      <c r="A75" t="s">
        <v>2462</v>
      </c>
      <c r="B75" t="s">
        <v>2463</v>
      </c>
      <c r="C75" t="s">
        <v>75</v>
      </c>
      <c r="D75" t="s">
        <v>231</v>
      </c>
      <c r="E75" s="22">
        <v>12</v>
      </c>
      <c r="F75" s="22">
        <v>1359.8000030517578</v>
      </c>
      <c r="G75" s="22">
        <v>-75.310000728815794</v>
      </c>
      <c r="H75" s="22">
        <v>1359.8000030517578</v>
      </c>
      <c r="I75" s="22">
        <v>54</v>
      </c>
      <c r="J75" s="22">
        <v>-1679</v>
      </c>
    </row>
    <row r="76" spans="1:10">
      <c r="A76" t="s">
        <v>2466</v>
      </c>
      <c r="B76" t="s">
        <v>2467</v>
      </c>
      <c r="C76" t="s">
        <v>75</v>
      </c>
      <c r="D76" t="s">
        <v>232</v>
      </c>
      <c r="E76" s="22">
        <v>29</v>
      </c>
      <c r="F76" s="22">
        <v>4728.4600067138672</v>
      </c>
      <c r="G76" s="22">
        <v>142.61000011861324</v>
      </c>
      <c r="H76" s="22">
        <v>4728.4600067138672</v>
      </c>
      <c r="I76" s="22">
        <v>141</v>
      </c>
      <c r="J76" s="22">
        <v>-5702</v>
      </c>
    </row>
    <row r="77" spans="1:10">
      <c r="A77" t="s">
        <v>2470</v>
      </c>
      <c r="B77" t="s">
        <v>2471</v>
      </c>
      <c r="C77" t="s">
        <v>75</v>
      </c>
      <c r="D77" t="s">
        <v>229</v>
      </c>
      <c r="E77" s="22">
        <v>10</v>
      </c>
      <c r="F77" s="22">
        <v>2138.7599945068359</v>
      </c>
      <c r="G77" s="22">
        <v>-71.520001130178571</v>
      </c>
      <c r="H77" s="22">
        <v>2138.7599945068359</v>
      </c>
      <c r="I77" s="22">
        <v>35</v>
      </c>
      <c r="J77" s="22">
        <v>-1612</v>
      </c>
    </row>
    <row r="78" spans="1:10">
      <c r="A78" t="s">
        <v>2476</v>
      </c>
      <c r="B78" t="s">
        <v>2477</v>
      </c>
      <c r="C78" t="s">
        <v>75</v>
      </c>
      <c r="D78" t="s">
        <v>233</v>
      </c>
      <c r="E78" s="22">
        <v>14</v>
      </c>
      <c r="F78" s="22">
        <v>2441.0400161743164</v>
      </c>
      <c r="G78" s="22">
        <v>-65.599999764934182</v>
      </c>
      <c r="H78" s="22">
        <v>2441.0400161743164</v>
      </c>
      <c r="I78" s="22">
        <v>121</v>
      </c>
      <c r="J78" s="22">
        <v>-2487</v>
      </c>
    </row>
    <row r="79" spans="1:10">
      <c r="A79" t="s">
        <v>2483</v>
      </c>
      <c r="B79" t="s">
        <v>2484</v>
      </c>
      <c r="C79" t="s">
        <v>75</v>
      </c>
      <c r="D79" t="s">
        <v>230</v>
      </c>
      <c r="E79" s="22">
        <v>15</v>
      </c>
      <c r="F79" s="22">
        <v>3616.8799667358398</v>
      </c>
      <c r="G79" s="22">
        <v>-226.19998967647552</v>
      </c>
      <c r="H79" s="22">
        <v>3616.8799667358398</v>
      </c>
      <c r="I79" s="22">
        <v>0</v>
      </c>
      <c r="J79" s="22">
        <v>-5279</v>
      </c>
    </row>
    <row r="80" spans="1:10">
      <c r="A80" t="s">
        <v>2636</v>
      </c>
      <c r="B80" t="s">
        <v>2637</v>
      </c>
      <c r="C80" t="s">
        <v>75</v>
      </c>
      <c r="D80" t="s">
        <v>236</v>
      </c>
      <c r="E80" s="22">
        <v>19</v>
      </c>
      <c r="F80" s="22">
        <v>2256.690013885498</v>
      </c>
      <c r="G80" s="22">
        <v>-149.25999823212624</v>
      </c>
      <c r="H80" s="22">
        <v>2256.690013885498</v>
      </c>
      <c r="I80" s="22">
        <v>0</v>
      </c>
      <c r="J80" s="22">
        <v>-2424</v>
      </c>
    </row>
    <row r="81" spans="1:10">
      <c r="A81" t="s">
        <v>2639</v>
      </c>
      <c r="B81" t="s">
        <v>2640</v>
      </c>
      <c r="C81" t="s">
        <v>75</v>
      </c>
      <c r="D81" t="s">
        <v>238</v>
      </c>
      <c r="E81" s="22">
        <v>23</v>
      </c>
      <c r="F81" s="22">
        <v>3188.5499801635742</v>
      </c>
      <c r="G81" s="22">
        <v>-73.550002619624138</v>
      </c>
      <c r="H81" s="22">
        <v>3188.5499801635742</v>
      </c>
      <c r="I81" s="22">
        <v>54</v>
      </c>
      <c r="J81" s="22">
        <v>-3751</v>
      </c>
    </row>
    <row r="82" spans="1:10">
      <c r="A82" t="s">
        <v>2646</v>
      </c>
      <c r="B82" t="s">
        <v>2647</v>
      </c>
      <c r="C82" t="s">
        <v>75</v>
      </c>
      <c r="D82" t="s">
        <v>237</v>
      </c>
      <c r="E82" s="22">
        <v>2</v>
      </c>
      <c r="F82" s="22">
        <v>349.57999420166016</v>
      </c>
      <c r="G82" s="22">
        <v>6.5799999237060547</v>
      </c>
      <c r="H82" s="22">
        <v>349.57999420166016</v>
      </c>
      <c r="I82" s="22">
        <v>0</v>
      </c>
      <c r="J82" s="22">
        <v>-467</v>
      </c>
    </row>
    <row r="83" spans="1:10">
      <c r="A83" t="s">
        <v>2649</v>
      </c>
      <c r="B83" t="s">
        <v>2650</v>
      </c>
      <c r="C83" t="s">
        <v>75</v>
      </c>
      <c r="D83" t="s">
        <v>234</v>
      </c>
      <c r="E83" s="22">
        <v>12</v>
      </c>
      <c r="F83" s="22">
        <v>2207.5999946594238</v>
      </c>
      <c r="G83" s="22">
        <v>92.179998088628054</v>
      </c>
      <c r="H83" s="22">
        <v>2207.5999946594238</v>
      </c>
      <c r="I83" s="22">
        <v>0</v>
      </c>
      <c r="J83" s="22">
        <v>-2330</v>
      </c>
    </row>
    <row r="84" spans="1:10">
      <c r="A84" t="s">
        <v>2705</v>
      </c>
      <c r="B84" t="s">
        <v>2706</v>
      </c>
      <c r="C84" t="s">
        <v>75</v>
      </c>
      <c r="D84" t="s">
        <v>235</v>
      </c>
      <c r="E84" s="22">
        <v>6</v>
      </c>
      <c r="F84" s="22">
        <v>1051.6900100708008</v>
      </c>
      <c r="G84" s="22">
        <v>78.050003051757813</v>
      </c>
      <c r="H84" s="22">
        <v>1051.6900100708008</v>
      </c>
      <c r="I84" s="22">
        <v>54</v>
      </c>
      <c r="J84" s="22">
        <v>-1356</v>
      </c>
    </row>
    <row r="85" spans="1:10">
      <c r="A85" t="s">
        <v>2751</v>
      </c>
      <c r="B85" t="s">
        <v>2752</v>
      </c>
      <c r="C85" t="s">
        <v>75</v>
      </c>
      <c r="D85" t="s">
        <v>242</v>
      </c>
      <c r="E85" s="22">
        <v>8</v>
      </c>
      <c r="F85" s="22">
        <v>1069.8999900817871</v>
      </c>
      <c r="G85" s="22">
        <v>4.9100046157836914</v>
      </c>
      <c r="H85" s="22">
        <v>1069.8999900817871</v>
      </c>
      <c r="I85" s="22">
        <v>0</v>
      </c>
      <c r="J85" s="22">
        <v>-791</v>
      </c>
    </row>
    <row r="86" spans="1:10">
      <c r="A86" t="s">
        <v>2759</v>
      </c>
      <c r="B86" t="s">
        <v>2760</v>
      </c>
      <c r="C86" t="s">
        <v>75</v>
      </c>
      <c r="D86" t="s">
        <v>240</v>
      </c>
      <c r="E86" s="22">
        <v>12</v>
      </c>
      <c r="F86" s="22">
        <v>2715.0500411987305</v>
      </c>
      <c r="G86" s="22">
        <v>167.40000152587891</v>
      </c>
      <c r="H86" s="22">
        <v>2715.0500411987305</v>
      </c>
      <c r="I86" s="22">
        <v>0</v>
      </c>
      <c r="J86" s="22">
        <v>-3306</v>
      </c>
    </row>
    <row r="87" spans="1:10">
      <c r="A87" t="s">
        <v>2764</v>
      </c>
      <c r="B87" t="s">
        <v>2765</v>
      </c>
      <c r="C87" t="s">
        <v>75</v>
      </c>
      <c r="D87" t="s">
        <v>239</v>
      </c>
      <c r="E87" s="22">
        <v>8</v>
      </c>
      <c r="F87" s="22">
        <v>1411.909984588623</v>
      </c>
      <c r="G87" s="22">
        <v>-42.990000000223517</v>
      </c>
      <c r="H87" s="22">
        <v>1411.909984588623</v>
      </c>
      <c r="I87" s="22">
        <v>27</v>
      </c>
      <c r="J87" s="22">
        <v>-2033</v>
      </c>
    </row>
    <row r="88" spans="1:10">
      <c r="A88" t="s">
        <v>2834</v>
      </c>
      <c r="B88" t="s">
        <v>2835</v>
      </c>
      <c r="C88" t="s">
        <v>75</v>
      </c>
      <c r="D88" t="s">
        <v>140</v>
      </c>
      <c r="E88" s="22">
        <v>26</v>
      </c>
      <c r="F88" s="22">
        <v>4003.0099716186523</v>
      </c>
      <c r="G88" s="22">
        <v>60.229997435584664</v>
      </c>
      <c r="H88" s="22">
        <v>4003.0099716186523</v>
      </c>
      <c r="I88" s="22">
        <v>0</v>
      </c>
      <c r="J88" s="22">
        <v>-4848</v>
      </c>
    </row>
    <row r="89" spans="1:10">
      <c r="A89" t="s">
        <v>2840</v>
      </c>
      <c r="B89" t="s">
        <v>2841</v>
      </c>
      <c r="C89" t="s">
        <v>75</v>
      </c>
      <c r="D89" t="s">
        <v>243</v>
      </c>
      <c r="E89" s="22">
        <v>11</v>
      </c>
      <c r="F89" s="22">
        <v>1282.4599952697754</v>
      </c>
      <c r="G89" s="22">
        <v>-122.54000079631805</v>
      </c>
      <c r="H89" s="22">
        <v>1282.4599952697754</v>
      </c>
      <c r="I89" s="22">
        <v>0</v>
      </c>
      <c r="J89" s="22">
        <v>-1714</v>
      </c>
    </row>
    <row r="90" spans="1:10">
      <c r="A90" t="s">
        <v>2851</v>
      </c>
      <c r="B90" t="s">
        <v>2852</v>
      </c>
      <c r="C90" t="s">
        <v>75</v>
      </c>
      <c r="D90" t="s">
        <v>245</v>
      </c>
      <c r="E90" s="22">
        <v>14</v>
      </c>
      <c r="F90" s="22">
        <v>4701.4000015258789</v>
      </c>
      <c r="G90" s="22">
        <v>693.42001557350159</v>
      </c>
      <c r="H90" s="22">
        <v>4701.4000015258789</v>
      </c>
      <c r="I90" s="22">
        <v>137</v>
      </c>
      <c r="J90" s="22">
        <v>-6309</v>
      </c>
    </row>
    <row r="91" spans="1:10">
      <c r="A91" t="s">
        <v>2860</v>
      </c>
      <c r="B91" t="s">
        <v>2861</v>
      </c>
      <c r="C91" t="s">
        <v>75</v>
      </c>
      <c r="D91" t="s">
        <v>246</v>
      </c>
      <c r="E91" s="22">
        <v>22</v>
      </c>
      <c r="F91" s="22">
        <v>4146.6299896240234</v>
      </c>
      <c r="G91" s="22">
        <v>-119.70000076293945</v>
      </c>
      <c r="H91" s="22">
        <v>4146.6299896240234</v>
      </c>
      <c r="I91" s="22">
        <v>109</v>
      </c>
      <c r="J91" s="22">
        <v>-4626</v>
      </c>
    </row>
    <row r="92" spans="1:10">
      <c r="A92" t="s">
        <v>2863</v>
      </c>
      <c r="B92" t="s">
        <v>2864</v>
      </c>
      <c r="C92" t="s">
        <v>75</v>
      </c>
      <c r="D92" t="s">
        <v>244</v>
      </c>
      <c r="E92" s="22">
        <v>18</v>
      </c>
      <c r="F92" s="22">
        <v>2462.9400100708008</v>
      </c>
      <c r="G92" s="22">
        <v>-169.68999862670898</v>
      </c>
      <c r="H92" s="22">
        <v>2462.9400100708008</v>
      </c>
      <c r="I92" s="22">
        <v>81</v>
      </c>
      <c r="J92" s="22">
        <v>-2915</v>
      </c>
    </row>
    <row r="93" spans="1:10">
      <c r="A93" t="s">
        <v>3037</v>
      </c>
      <c r="B93" t="s">
        <v>3038</v>
      </c>
      <c r="C93" t="s">
        <v>75</v>
      </c>
      <c r="D93" t="s">
        <v>247</v>
      </c>
      <c r="E93" s="22">
        <v>23</v>
      </c>
      <c r="F93" s="22">
        <v>3848.089958190918</v>
      </c>
      <c r="G93" s="22">
        <v>107.97000363469124</v>
      </c>
      <c r="H93" s="22">
        <v>3848.089958190918</v>
      </c>
      <c r="I93" s="22">
        <v>94</v>
      </c>
      <c r="J93" s="22">
        <v>-4444</v>
      </c>
    </row>
    <row r="94" spans="1:10">
      <c r="A94" t="s">
        <v>3078</v>
      </c>
      <c r="B94" t="s">
        <v>3079</v>
      </c>
      <c r="C94" t="s">
        <v>75</v>
      </c>
      <c r="D94" t="s">
        <v>248</v>
      </c>
      <c r="E94" s="22">
        <v>5</v>
      </c>
      <c r="F94" s="22">
        <v>626.28000640869141</v>
      </c>
      <c r="G94" s="22">
        <v>-27.40000057220459</v>
      </c>
      <c r="H94" s="22">
        <v>626.28000640869141</v>
      </c>
      <c r="I94" s="22">
        <v>0</v>
      </c>
      <c r="J94" s="22">
        <v>-798</v>
      </c>
    </row>
    <row r="95" spans="1:10">
      <c r="D95" t="s">
        <v>303</v>
      </c>
      <c r="E95" s="22">
        <v>2</v>
      </c>
      <c r="F95" s="22">
        <v>394.30999755859375</v>
      </c>
      <c r="G95" s="22">
        <v>-43.810000419616699</v>
      </c>
      <c r="H95" s="22">
        <v>394.30999755859375</v>
      </c>
      <c r="I95" s="22">
        <v>0</v>
      </c>
      <c r="J95" s="22">
        <v>-527</v>
      </c>
    </row>
    <row r="96" spans="1:10">
      <c r="A96" t="s">
        <v>3082</v>
      </c>
      <c r="B96" t="s">
        <v>3083</v>
      </c>
      <c r="C96" t="s">
        <v>75</v>
      </c>
      <c r="D96" t="s">
        <v>250</v>
      </c>
      <c r="E96" s="22">
        <v>21</v>
      </c>
      <c r="F96" s="22">
        <v>3072.0499801635742</v>
      </c>
      <c r="G96" s="22">
        <v>-80.829997546970844</v>
      </c>
      <c r="H96" s="22">
        <v>3072.0499801635742</v>
      </c>
      <c r="I96" s="22">
        <v>0</v>
      </c>
      <c r="J96" s="22">
        <v>-4047</v>
      </c>
    </row>
    <row r="97" spans="1:10">
      <c r="A97" t="s">
        <v>3097</v>
      </c>
      <c r="B97" t="s">
        <v>3098</v>
      </c>
      <c r="C97" t="s">
        <v>75</v>
      </c>
      <c r="D97" t="s">
        <v>249</v>
      </c>
      <c r="E97" s="22">
        <v>16</v>
      </c>
      <c r="F97" s="22">
        <v>2941.3199806213379</v>
      </c>
      <c r="G97" s="22">
        <v>-39.999998738989234</v>
      </c>
      <c r="H97" s="22">
        <v>2941.3199806213379</v>
      </c>
      <c r="I97" s="22">
        <v>0</v>
      </c>
      <c r="J97" s="22">
        <v>-2857</v>
      </c>
    </row>
    <row r="98" spans="1:10">
      <c r="A98" t="s">
        <v>3160</v>
      </c>
      <c r="B98" t="s">
        <v>3161</v>
      </c>
      <c r="C98" t="s">
        <v>75</v>
      </c>
      <c r="D98" t="s">
        <v>257</v>
      </c>
      <c r="E98" s="22">
        <v>19</v>
      </c>
      <c r="F98" s="22">
        <v>2724.0899658203125</v>
      </c>
      <c r="G98" s="22">
        <v>-66.199999570846558</v>
      </c>
      <c r="H98" s="22">
        <v>2724.0899658203125</v>
      </c>
      <c r="I98" s="22">
        <v>0</v>
      </c>
      <c r="J98" s="22">
        <v>-3035</v>
      </c>
    </row>
    <row r="99" spans="1:10">
      <c r="A99" t="s">
        <v>3163</v>
      </c>
      <c r="B99" t="s">
        <v>3164</v>
      </c>
      <c r="C99" t="s">
        <v>75</v>
      </c>
      <c r="D99" t="s">
        <v>252</v>
      </c>
      <c r="E99" s="22">
        <v>2</v>
      </c>
      <c r="F99" s="22">
        <v>314.45999908447266</v>
      </c>
      <c r="G99" s="22">
        <v>4.3000001907348633</v>
      </c>
      <c r="H99" s="22">
        <v>314.45999908447266</v>
      </c>
      <c r="I99" s="22">
        <v>0</v>
      </c>
      <c r="J99" s="22">
        <v>-523</v>
      </c>
    </row>
    <row r="100" spans="1:10">
      <c r="A100" t="s">
        <v>3170</v>
      </c>
      <c r="B100" t="s">
        <v>3171</v>
      </c>
      <c r="C100" t="s">
        <v>75</v>
      </c>
      <c r="D100" t="s">
        <v>256</v>
      </c>
      <c r="E100" s="22">
        <v>16</v>
      </c>
      <c r="F100" s="22">
        <v>2110.5500106811523</v>
      </c>
      <c r="G100" s="22">
        <v>-5.6899971961975098</v>
      </c>
      <c r="H100" s="22">
        <v>2110.5500106811523</v>
      </c>
      <c r="I100" s="22">
        <v>54</v>
      </c>
      <c r="J100" s="22">
        <v>-3047</v>
      </c>
    </row>
    <row r="101" spans="1:10">
      <c r="A101" t="s">
        <v>3173</v>
      </c>
      <c r="B101" t="s">
        <v>3174</v>
      </c>
      <c r="C101" t="s">
        <v>75</v>
      </c>
      <c r="D101" t="s">
        <v>254</v>
      </c>
      <c r="E101" s="22">
        <v>8</v>
      </c>
      <c r="F101" s="22">
        <v>990.89001083374023</v>
      </c>
      <c r="G101" s="22">
        <v>-21.430000305175781</v>
      </c>
      <c r="H101" s="22">
        <v>990.89001083374023</v>
      </c>
      <c r="I101" s="22">
        <v>0</v>
      </c>
      <c r="J101" s="22">
        <v>-924</v>
      </c>
    </row>
    <row r="102" spans="1:10">
      <c r="A102" t="s">
        <v>3176</v>
      </c>
      <c r="B102" t="s">
        <v>3177</v>
      </c>
      <c r="C102" t="s">
        <v>75</v>
      </c>
      <c r="D102" t="s">
        <v>255</v>
      </c>
      <c r="E102" s="22">
        <v>15</v>
      </c>
      <c r="F102" s="22">
        <v>2265.0100173950195</v>
      </c>
      <c r="G102" s="22">
        <v>-16.810002367943525</v>
      </c>
      <c r="H102" s="22">
        <v>2265.0100173950195</v>
      </c>
      <c r="I102" s="22">
        <v>54</v>
      </c>
      <c r="J102" s="22">
        <v>-3122</v>
      </c>
    </row>
    <row r="103" spans="1:10">
      <c r="A103" t="s">
        <v>3206</v>
      </c>
      <c r="B103" t="s">
        <v>3207</v>
      </c>
      <c r="C103" t="s">
        <v>75</v>
      </c>
      <c r="D103" t="s">
        <v>253</v>
      </c>
      <c r="E103" s="22">
        <v>4</v>
      </c>
      <c r="F103" s="22">
        <v>961.11001586914062</v>
      </c>
      <c r="G103" s="22">
        <v>-30.879999160766602</v>
      </c>
      <c r="H103" s="22">
        <v>961.11001586914062</v>
      </c>
      <c r="I103" s="22">
        <v>55</v>
      </c>
      <c r="J103" s="22">
        <v>-1459</v>
      </c>
    </row>
    <row r="104" spans="1:10">
      <c r="A104" t="s">
        <v>3294</v>
      </c>
      <c r="B104" t="s">
        <v>3295</v>
      </c>
      <c r="C104" t="s">
        <v>75</v>
      </c>
      <c r="D104" t="s">
        <v>260</v>
      </c>
      <c r="E104" s="22">
        <v>21</v>
      </c>
      <c r="F104" s="22">
        <v>4144.2699737548828</v>
      </c>
      <c r="G104" s="22">
        <v>-41.800000190734863</v>
      </c>
      <c r="H104" s="22">
        <v>4144.2699737548828</v>
      </c>
      <c r="I104" s="22">
        <v>0</v>
      </c>
      <c r="J104" s="22">
        <v>-6014</v>
      </c>
    </row>
    <row r="105" spans="1:10">
      <c r="A105" t="s">
        <v>3299</v>
      </c>
      <c r="B105" t="s">
        <v>3300</v>
      </c>
      <c r="C105" t="s">
        <v>75</v>
      </c>
      <c r="D105" t="s">
        <v>259</v>
      </c>
      <c r="E105" s="22">
        <v>13</v>
      </c>
      <c r="F105" s="22">
        <v>2134.5200004577637</v>
      </c>
      <c r="G105" s="22">
        <v>28.700004577636719</v>
      </c>
      <c r="H105" s="22">
        <v>2134.5200004577637</v>
      </c>
      <c r="I105" s="22">
        <v>0</v>
      </c>
      <c r="J105" s="22">
        <v>-1928</v>
      </c>
    </row>
    <row r="106" spans="1:10">
      <c r="A106" t="s">
        <v>3304</v>
      </c>
      <c r="B106" t="s">
        <v>3305</v>
      </c>
      <c r="C106" t="s">
        <v>75</v>
      </c>
      <c r="D106" t="s">
        <v>258</v>
      </c>
      <c r="E106" s="22">
        <v>26</v>
      </c>
      <c r="F106" s="22">
        <v>4181.6399879455566</v>
      </c>
      <c r="G106" s="22">
        <v>20.790003061294556</v>
      </c>
      <c r="H106" s="22">
        <v>4181.6399879455566</v>
      </c>
      <c r="I106" s="22">
        <v>135</v>
      </c>
      <c r="J106" s="22">
        <v>-4774</v>
      </c>
    </row>
    <row r="107" spans="1:10">
      <c r="A107" t="s">
        <v>3320</v>
      </c>
      <c r="B107" t="s">
        <v>3321</v>
      </c>
      <c r="C107" t="s">
        <v>75</v>
      </c>
      <c r="D107" t="s">
        <v>261</v>
      </c>
      <c r="E107" s="22">
        <v>7</v>
      </c>
      <c r="F107" s="22">
        <v>2448.5099906921387</v>
      </c>
      <c r="G107" s="22">
        <v>57.769998550415039</v>
      </c>
      <c r="H107" s="22">
        <v>2448.5099906921387</v>
      </c>
      <c r="I107" s="22">
        <v>27</v>
      </c>
      <c r="J107" s="22">
        <v>-3335</v>
      </c>
    </row>
    <row r="108" spans="1:10">
      <c r="A108" t="s">
        <v>3419</v>
      </c>
      <c r="B108" t="s">
        <v>3420</v>
      </c>
      <c r="C108" t="s">
        <v>75</v>
      </c>
      <c r="D108" t="s">
        <v>263</v>
      </c>
      <c r="E108" s="22">
        <v>15</v>
      </c>
      <c r="F108" s="22">
        <v>3028.239990234375</v>
      </c>
      <c r="G108" s="22">
        <v>-17.650000214576721</v>
      </c>
      <c r="H108" s="22">
        <v>3028.239990234375</v>
      </c>
      <c r="I108" s="22">
        <v>54</v>
      </c>
      <c r="J108" s="22">
        <v>-3344</v>
      </c>
    </row>
    <row r="109" spans="1:10">
      <c r="A109" t="s">
        <v>3422</v>
      </c>
      <c r="B109" t="s">
        <v>3423</v>
      </c>
      <c r="C109" t="s">
        <v>75</v>
      </c>
      <c r="D109" t="s">
        <v>264</v>
      </c>
      <c r="E109" s="22">
        <v>10</v>
      </c>
      <c r="F109" s="22">
        <v>1928.2599868774414</v>
      </c>
      <c r="G109" s="22">
        <v>-68.630001068115234</v>
      </c>
      <c r="H109" s="22">
        <v>1928.2599868774414</v>
      </c>
      <c r="I109" s="22">
        <v>54</v>
      </c>
      <c r="J109" s="22">
        <v>-1902</v>
      </c>
    </row>
    <row r="110" spans="1:10">
      <c r="A110" t="s">
        <v>3440</v>
      </c>
      <c r="B110" t="s">
        <v>3441</v>
      </c>
      <c r="C110" t="s">
        <v>75</v>
      </c>
      <c r="D110" t="s">
        <v>262</v>
      </c>
      <c r="E110" s="22">
        <v>6</v>
      </c>
      <c r="F110" s="22">
        <v>1236.1000289916992</v>
      </c>
      <c r="G110" s="22">
        <v>-53.960000514984131</v>
      </c>
      <c r="H110" s="22">
        <v>1236.1000289916992</v>
      </c>
      <c r="I110" s="22">
        <v>81</v>
      </c>
      <c r="J110" s="22">
        <v>-1907</v>
      </c>
    </row>
    <row r="111" spans="1:10">
      <c r="A111" t="s">
        <v>3486</v>
      </c>
      <c r="B111" t="s">
        <v>3487</v>
      </c>
      <c r="C111" t="s">
        <v>75</v>
      </c>
      <c r="D111" t="s">
        <v>265</v>
      </c>
      <c r="E111" s="22">
        <v>33</v>
      </c>
      <c r="F111" s="22">
        <v>4374.1799736022949</v>
      </c>
      <c r="G111" s="22">
        <v>24.86000476591289</v>
      </c>
      <c r="H111" s="22">
        <v>4374.1799736022949</v>
      </c>
      <c r="I111" s="22">
        <v>54</v>
      </c>
      <c r="J111" s="22">
        <v>-5543</v>
      </c>
    </row>
    <row r="112" spans="1:10">
      <c r="A112" t="s">
        <v>3490</v>
      </c>
      <c r="B112" t="s">
        <v>3491</v>
      </c>
      <c r="C112" t="s">
        <v>75</v>
      </c>
      <c r="D112" t="s">
        <v>269</v>
      </c>
      <c r="E112" s="22">
        <v>2</v>
      </c>
      <c r="F112" s="22">
        <v>611.16998291015625</v>
      </c>
      <c r="G112" s="22">
        <v>-2.9400005340576172</v>
      </c>
      <c r="H112" s="22">
        <v>611.16998291015625</v>
      </c>
      <c r="I112" s="22">
        <v>27</v>
      </c>
      <c r="J112" s="22">
        <v>-856</v>
      </c>
    </row>
    <row r="113" spans="1:10">
      <c r="A113" t="s">
        <v>3493</v>
      </c>
      <c r="B113" t="s">
        <v>3494</v>
      </c>
      <c r="C113" t="s">
        <v>75</v>
      </c>
      <c r="D113" t="s">
        <v>266</v>
      </c>
      <c r="E113" s="22">
        <v>12</v>
      </c>
      <c r="F113" s="22">
        <v>1717.0500259399414</v>
      </c>
      <c r="G113" s="22">
        <v>-48.530000329017639</v>
      </c>
      <c r="H113" s="22">
        <v>1717.0500259399414</v>
      </c>
      <c r="I113" s="22">
        <v>0</v>
      </c>
      <c r="J113" s="22">
        <v>-1956</v>
      </c>
    </row>
    <row r="114" spans="1:10">
      <c r="A114" t="s">
        <v>3498</v>
      </c>
      <c r="B114" t="s">
        <v>3499</v>
      </c>
      <c r="C114" t="s">
        <v>75</v>
      </c>
      <c r="D114" t="s">
        <v>270</v>
      </c>
      <c r="E114" s="22">
        <v>10</v>
      </c>
      <c r="F114" s="22">
        <v>1777.939998626709</v>
      </c>
      <c r="G114" s="22">
        <v>121.98000109195709</v>
      </c>
      <c r="H114" s="22">
        <v>1777.939998626709</v>
      </c>
      <c r="I114" s="22">
        <v>35</v>
      </c>
      <c r="J114" s="22">
        <v>-2409</v>
      </c>
    </row>
    <row r="115" spans="1:10">
      <c r="A115" t="s">
        <v>3504</v>
      </c>
      <c r="B115" t="s">
        <v>3505</v>
      </c>
      <c r="C115" t="s">
        <v>75</v>
      </c>
      <c r="D115" t="s">
        <v>268</v>
      </c>
      <c r="E115" s="22">
        <v>16</v>
      </c>
      <c r="F115" s="22">
        <v>2607.1199913024902</v>
      </c>
      <c r="G115" s="22">
        <v>-31.349997501820326</v>
      </c>
      <c r="H115" s="22">
        <v>2607.1199913024902</v>
      </c>
      <c r="I115" s="22">
        <v>27</v>
      </c>
      <c r="J115" s="22">
        <v>-2959</v>
      </c>
    </row>
    <row r="116" spans="1:10">
      <c r="A116" t="s">
        <v>3528</v>
      </c>
      <c r="B116" t="s">
        <v>3529</v>
      </c>
      <c r="C116" t="s">
        <v>75</v>
      </c>
      <c r="D116" t="s">
        <v>267</v>
      </c>
      <c r="E116" s="22">
        <v>18</v>
      </c>
      <c r="F116" s="22">
        <v>3371.3500099182129</v>
      </c>
      <c r="G116" s="22">
        <v>17.730003662407398</v>
      </c>
      <c r="H116" s="22">
        <v>3371.3500099182129</v>
      </c>
      <c r="I116" s="22">
        <v>0</v>
      </c>
      <c r="J116" s="22">
        <v>-3820</v>
      </c>
    </row>
    <row r="117" spans="1:10">
      <c r="A117" t="s">
        <v>3646</v>
      </c>
      <c r="B117" t="s">
        <v>3647</v>
      </c>
      <c r="C117" t="s">
        <v>75</v>
      </c>
      <c r="D117" t="s">
        <v>275</v>
      </c>
      <c r="E117" s="22">
        <v>14</v>
      </c>
      <c r="F117" s="22">
        <v>4134.7699432373047</v>
      </c>
      <c r="G117" s="22">
        <v>-22.290001859888434</v>
      </c>
      <c r="H117" s="22">
        <v>4134.7699432373047</v>
      </c>
      <c r="I117" s="22">
        <v>95</v>
      </c>
      <c r="J117" s="22">
        <v>-5295</v>
      </c>
    </row>
    <row r="118" spans="1:10">
      <c r="A118" t="s">
        <v>3652</v>
      </c>
      <c r="B118" t="s">
        <v>3653</v>
      </c>
      <c r="C118" t="s">
        <v>75</v>
      </c>
      <c r="D118" t="s">
        <v>274</v>
      </c>
      <c r="E118" s="22">
        <v>24</v>
      </c>
      <c r="F118" s="22">
        <v>2876.2899894714355</v>
      </c>
      <c r="G118" s="22">
        <v>27.419997176155448</v>
      </c>
      <c r="H118" s="22">
        <v>2876.2899894714355</v>
      </c>
      <c r="I118" s="22">
        <v>0</v>
      </c>
      <c r="J118" s="22">
        <v>-3631</v>
      </c>
    </row>
    <row r="119" spans="1:10">
      <c r="A119" t="s">
        <v>3657</v>
      </c>
      <c r="B119" t="s">
        <v>3658</v>
      </c>
      <c r="C119" t="s">
        <v>75</v>
      </c>
      <c r="D119" t="s">
        <v>272</v>
      </c>
      <c r="E119" s="22">
        <v>5</v>
      </c>
      <c r="F119" s="22">
        <v>1420.6899909973145</v>
      </c>
      <c r="G119" s="22">
        <v>133.74000106751919</v>
      </c>
      <c r="H119" s="22">
        <v>1420.6899909973145</v>
      </c>
      <c r="I119" s="22">
        <v>0</v>
      </c>
      <c r="J119" s="22">
        <v>-2104</v>
      </c>
    </row>
    <row r="120" spans="1:10">
      <c r="A120" t="s">
        <v>3661</v>
      </c>
      <c r="B120" t="s">
        <v>3662</v>
      </c>
      <c r="C120" t="s">
        <v>75</v>
      </c>
      <c r="D120" t="s">
        <v>271</v>
      </c>
      <c r="E120" s="22">
        <v>17</v>
      </c>
      <c r="F120" s="22">
        <v>4054.1899566650391</v>
      </c>
      <c r="G120" s="22">
        <v>18.990000337362289</v>
      </c>
      <c r="H120" s="22">
        <v>4054.1899566650391</v>
      </c>
      <c r="I120" s="22">
        <v>70</v>
      </c>
      <c r="J120" s="22">
        <v>-2204</v>
      </c>
    </row>
    <row r="121" spans="1:10">
      <c r="A121" t="s">
        <v>3751</v>
      </c>
      <c r="B121" t="s">
        <v>3752</v>
      </c>
      <c r="C121" t="s">
        <v>75</v>
      </c>
      <c r="D121" t="s">
        <v>276</v>
      </c>
      <c r="E121" s="22">
        <v>22</v>
      </c>
      <c r="F121" s="22">
        <v>3148.1199722290039</v>
      </c>
      <c r="G121" s="22">
        <v>30.039999026805162</v>
      </c>
      <c r="H121" s="22">
        <v>3148.1199722290039</v>
      </c>
      <c r="I121" s="22">
        <v>0</v>
      </c>
      <c r="J121" s="22">
        <v>-4327</v>
      </c>
    </row>
    <row r="122" spans="1:10">
      <c r="A122" t="s">
        <v>3755</v>
      </c>
      <c r="B122" t="s">
        <v>3756</v>
      </c>
      <c r="C122" t="s">
        <v>75</v>
      </c>
      <c r="D122" t="s">
        <v>277</v>
      </c>
      <c r="E122" s="22">
        <v>15</v>
      </c>
      <c r="F122" s="22">
        <v>2923.1799468994141</v>
      </c>
      <c r="G122" s="22">
        <v>-87.059999048709869</v>
      </c>
      <c r="H122" s="22">
        <v>2923.1799468994141</v>
      </c>
      <c r="I122" s="22">
        <v>54</v>
      </c>
      <c r="J122" s="22">
        <v>-2679</v>
      </c>
    </row>
    <row r="123" spans="1:10">
      <c r="A123" t="s">
        <v>3764</v>
      </c>
      <c r="B123" t="s">
        <v>3765</v>
      </c>
      <c r="C123" t="s">
        <v>75</v>
      </c>
      <c r="D123" t="s">
        <v>141</v>
      </c>
      <c r="E123" s="22">
        <v>12</v>
      </c>
      <c r="F123" s="22">
        <v>1738.0399894714355</v>
      </c>
      <c r="G123" s="22">
        <v>70.300005435943604</v>
      </c>
      <c r="H123" s="22">
        <v>1738.0399894714355</v>
      </c>
      <c r="I123" s="22">
        <v>27</v>
      </c>
      <c r="J123" s="22">
        <v>-2090</v>
      </c>
    </row>
    <row r="124" spans="1:10">
      <c r="A124" t="s">
        <v>3774</v>
      </c>
      <c r="B124" t="s">
        <v>3775</v>
      </c>
      <c r="C124" t="s">
        <v>75</v>
      </c>
      <c r="D124" t="s">
        <v>277</v>
      </c>
      <c r="E124" s="22">
        <v>1</v>
      </c>
      <c r="F124" s="22">
        <v>211.60000610351562</v>
      </c>
      <c r="G124" s="22">
        <v>0</v>
      </c>
      <c r="H124" s="22">
        <v>211.60000610351562</v>
      </c>
      <c r="I124" s="22">
        <v>0</v>
      </c>
      <c r="J124" s="22">
        <v>-340</v>
      </c>
    </row>
    <row r="125" spans="1:10">
      <c r="A125" t="s">
        <v>3843</v>
      </c>
      <c r="B125" t="s">
        <v>3844</v>
      </c>
      <c r="C125" t="s">
        <v>75</v>
      </c>
      <c r="D125" t="s">
        <v>281</v>
      </c>
      <c r="E125" s="22">
        <v>8</v>
      </c>
      <c r="F125" s="22">
        <v>1129.9599914550781</v>
      </c>
      <c r="G125" s="22">
        <v>21.909997940063477</v>
      </c>
      <c r="H125" s="22">
        <v>1129.9599914550781</v>
      </c>
      <c r="I125" s="22">
        <v>27</v>
      </c>
      <c r="J125" s="22">
        <v>-1092</v>
      </c>
    </row>
    <row r="126" spans="1:10">
      <c r="A126" t="s">
        <v>3846</v>
      </c>
      <c r="B126" t="s">
        <v>3847</v>
      </c>
      <c r="C126" t="s">
        <v>75</v>
      </c>
      <c r="D126" t="s">
        <v>279</v>
      </c>
      <c r="E126" s="22">
        <v>18</v>
      </c>
      <c r="F126" s="22">
        <v>2791.0300064086914</v>
      </c>
      <c r="G126" s="22">
        <v>-1.6899983882904053</v>
      </c>
      <c r="H126" s="22">
        <v>2791.0300064086914</v>
      </c>
      <c r="I126" s="22">
        <v>0</v>
      </c>
      <c r="J126" s="22">
        <v>-3751</v>
      </c>
    </row>
    <row r="127" spans="1:10">
      <c r="A127" t="s">
        <v>3856</v>
      </c>
      <c r="B127" t="s">
        <v>3857</v>
      </c>
      <c r="C127" t="s">
        <v>75</v>
      </c>
      <c r="D127" t="s">
        <v>280</v>
      </c>
      <c r="E127" s="22">
        <v>16</v>
      </c>
      <c r="F127" s="22">
        <v>2018.0300064086914</v>
      </c>
      <c r="G127" s="22">
        <v>-106.65000349283218</v>
      </c>
      <c r="H127" s="22">
        <v>2018.0300064086914</v>
      </c>
      <c r="I127" s="22">
        <v>0</v>
      </c>
      <c r="J127" s="22">
        <v>-1645</v>
      </c>
    </row>
    <row r="128" spans="1:10">
      <c r="A128" t="s">
        <v>3903</v>
      </c>
      <c r="B128" t="s">
        <v>3904</v>
      </c>
      <c r="C128" t="s">
        <v>75</v>
      </c>
      <c r="D128" t="s">
        <v>145</v>
      </c>
      <c r="E128" s="22">
        <v>5</v>
      </c>
      <c r="F128" s="22">
        <v>713.28998565673828</v>
      </c>
      <c r="G128" s="22">
        <v>8.9700005147606134</v>
      </c>
      <c r="H128" s="22">
        <v>713.28998565673828</v>
      </c>
      <c r="I128" s="22">
        <v>0</v>
      </c>
      <c r="J128" s="22">
        <v>-742</v>
      </c>
    </row>
    <row r="129" spans="1:10">
      <c r="A129" t="s">
        <v>3925</v>
      </c>
      <c r="B129" t="s">
        <v>3926</v>
      </c>
      <c r="C129" t="s">
        <v>75</v>
      </c>
      <c r="D129" t="s">
        <v>284</v>
      </c>
      <c r="E129" s="22">
        <v>17</v>
      </c>
      <c r="F129" s="22">
        <v>2696.109992980957</v>
      </c>
      <c r="G129" s="22">
        <v>36.470001548528671</v>
      </c>
      <c r="H129" s="22">
        <v>2696.109992980957</v>
      </c>
      <c r="I129" s="22">
        <v>0</v>
      </c>
      <c r="J129" s="22">
        <v>-2594</v>
      </c>
    </row>
    <row r="130" spans="1:10">
      <c r="A130" t="s">
        <v>3929</v>
      </c>
      <c r="B130" t="s">
        <v>3930</v>
      </c>
      <c r="C130" t="s">
        <v>75</v>
      </c>
      <c r="D130" t="s">
        <v>283</v>
      </c>
      <c r="E130" s="22">
        <v>18</v>
      </c>
      <c r="F130" s="22">
        <v>2794.1800155639648</v>
      </c>
      <c r="G130" s="22">
        <v>-155.55999623797834</v>
      </c>
      <c r="H130" s="22">
        <v>2794.1800155639648</v>
      </c>
      <c r="I130" s="22">
        <v>189</v>
      </c>
      <c r="J130" s="22">
        <v>-2572</v>
      </c>
    </row>
    <row r="131" spans="1:10">
      <c r="A131" t="s">
        <v>3935</v>
      </c>
      <c r="B131" t="s">
        <v>3936</v>
      </c>
      <c r="C131" t="s">
        <v>75</v>
      </c>
      <c r="D131" t="s">
        <v>282</v>
      </c>
      <c r="E131" s="22">
        <v>11</v>
      </c>
      <c r="F131" s="22">
        <v>2624.529972076416</v>
      </c>
      <c r="G131" s="22">
        <v>-91.739997386932373</v>
      </c>
      <c r="H131" s="22">
        <v>2624.529972076416</v>
      </c>
      <c r="I131" s="22">
        <v>35</v>
      </c>
      <c r="J131" s="22">
        <v>-3943</v>
      </c>
    </row>
    <row r="132" spans="1:10">
      <c r="A132" t="s">
        <v>3994</v>
      </c>
      <c r="B132" t="s">
        <v>3995</v>
      </c>
      <c r="C132" t="s">
        <v>75</v>
      </c>
      <c r="D132" t="s">
        <v>282</v>
      </c>
      <c r="E132" s="22">
        <v>7</v>
      </c>
      <c r="F132" s="22">
        <v>1792.9800186157227</v>
      </c>
      <c r="G132" s="22">
        <v>-14.369999786838889</v>
      </c>
      <c r="H132" s="22">
        <v>1792.9800186157227</v>
      </c>
      <c r="I132" s="22">
        <v>35</v>
      </c>
      <c r="J132" s="22">
        <v>-2189</v>
      </c>
    </row>
    <row r="133" spans="1:10">
      <c r="A133" t="s">
        <v>4014</v>
      </c>
      <c r="B133" t="s">
        <v>4015</v>
      </c>
      <c r="C133" t="s">
        <v>75</v>
      </c>
      <c r="D133" t="s">
        <v>285</v>
      </c>
      <c r="E133" s="22">
        <v>11</v>
      </c>
      <c r="F133" s="22">
        <v>2066.3000221252441</v>
      </c>
      <c r="G133" s="22">
        <v>-0.69000030495226383</v>
      </c>
      <c r="H133" s="22">
        <v>2066.3000221252441</v>
      </c>
      <c r="I133" s="22">
        <v>0</v>
      </c>
      <c r="J133" s="22">
        <v>-2674</v>
      </c>
    </row>
    <row r="134" spans="1:10">
      <c r="A134" t="s">
        <v>4017</v>
      </c>
      <c r="B134" t="s">
        <v>4018</v>
      </c>
      <c r="C134" t="s">
        <v>75</v>
      </c>
      <c r="D134" t="s">
        <v>288</v>
      </c>
      <c r="E134" s="22">
        <v>14</v>
      </c>
      <c r="F134" s="22">
        <v>2033.5199890136719</v>
      </c>
      <c r="G134" s="22">
        <v>-133.72999965213239</v>
      </c>
      <c r="H134" s="22">
        <v>2033.5199890136719</v>
      </c>
      <c r="I134" s="22">
        <v>0</v>
      </c>
      <c r="J134" s="22">
        <v>-1943</v>
      </c>
    </row>
    <row r="135" spans="1:10">
      <c r="A135" t="s">
        <v>4020</v>
      </c>
      <c r="B135" t="s">
        <v>4021</v>
      </c>
      <c r="C135" t="s">
        <v>75</v>
      </c>
      <c r="D135" t="s">
        <v>129</v>
      </c>
      <c r="E135" s="22">
        <v>10</v>
      </c>
      <c r="F135" s="22">
        <v>1431.060001373291</v>
      </c>
      <c r="G135" s="22">
        <v>43.939998874440789</v>
      </c>
      <c r="H135" s="22">
        <v>1431.060001373291</v>
      </c>
      <c r="I135" s="22">
        <v>0</v>
      </c>
      <c r="J135" s="22">
        <v>-1815</v>
      </c>
    </row>
    <row r="136" spans="1:10">
      <c r="A136" t="s">
        <v>4024</v>
      </c>
      <c r="B136" t="s">
        <v>4025</v>
      </c>
      <c r="C136" t="s">
        <v>75</v>
      </c>
      <c r="D136" t="s">
        <v>286</v>
      </c>
      <c r="E136" s="22">
        <v>18</v>
      </c>
      <c r="F136" s="22">
        <v>3012.7600135803223</v>
      </c>
      <c r="G136" s="22">
        <v>80.450001209974289</v>
      </c>
      <c r="H136" s="22">
        <v>3012.7600135803223</v>
      </c>
      <c r="I136" s="22">
        <v>0</v>
      </c>
      <c r="J136" s="22">
        <v>-4351</v>
      </c>
    </row>
    <row r="137" spans="1:10">
      <c r="A137" t="s">
        <v>4027</v>
      </c>
      <c r="B137" t="s">
        <v>4028</v>
      </c>
      <c r="C137" t="s">
        <v>75</v>
      </c>
      <c r="D137" t="s">
        <v>287</v>
      </c>
      <c r="E137" s="22">
        <v>18</v>
      </c>
      <c r="F137" s="22">
        <v>3875.059986114502</v>
      </c>
      <c r="G137" s="22">
        <v>135.93000306561589</v>
      </c>
      <c r="H137" s="22">
        <v>3875.059986114502</v>
      </c>
      <c r="I137" s="22">
        <v>27</v>
      </c>
      <c r="J137" s="22">
        <v>-4349</v>
      </c>
    </row>
    <row r="138" spans="1:10">
      <c r="A138" t="s">
        <v>4128</v>
      </c>
      <c r="B138" t="s">
        <v>4129</v>
      </c>
      <c r="C138" t="s">
        <v>75</v>
      </c>
      <c r="D138" t="s">
        <v>289</v>
      </c>
      <c r="E138" s="22">
        <v>11</v>
      </c>
      <c r="F138" s="22">
        <v>1206.1399917602539</v>
      </c>
      <c r="G138" s="22">
        <v>-10.229999851435423</v>
      </c>
      <c r="H138" s="22">
        <v>1206.1399917602539</v>
      </c>
      <c r="I138" s="22">
        <v>0</v>
      </c>
      <c r="J138" s="22">
        <v>-1245</v>
      </c>
    </row>
    <row r="139" spans="1:10">
      <c r="A139" t="s">
        <v>4133</v>
      </c>
      <c r="B139" t="s">
        <v>4134</v>
      </c>
      <c r="C139" t="s">
        <v>75</v>
      </c>
      <c r="D139" t="s">
        <v>290</v>
      </c>
      <c r="E139" s="22">
        <v>20</v>
      </c>
      <c r="F139" s="22">
        <v>2894.7599945068359</v>
      </c>
      <c r="G139" s="22">
        <v>-112.03999790549278</v>
      </c>
      <c r="H139" s="22">
        <v>2894.7599945068359</v>
      </c>
      <c r="I139" s="22">
        <v>0</v>
      </c>
      <c r="J139" s="22">
        <v>-2782</v>
      </c>
    </row>
    <row r="140" spans="1:10">
      <c r="A140" t="s">
        <v>4177</v>
      </c>
      <c r="B140" t="s">
        <v>4178</v>
      </c>
      <c r="C140" t="s">
        <v>75</v>
      </c>
      <c r="D140" t="s">
        <v>291</v>
      </c>
      <c r="E140" s="22">
        <v>20</v>
      </c>
      <c r="F140" s="22">
        <v>4046.0500030517578</v>
      </c>
      <c r="G140" s="22">
        <v>44.839999672025442</v>
      </c>
      <c r="H140" s="22">
        <v>4046.0500030517578</v>
      </c>
      <c r="I140" s="22">
        <v>108</v>
      </c>
      <c r="J140" s="22">
        <v>-5226</v>
      </c>
    </row>
    <row r="141" spans="1:10">
      <c r="A141" t="s">
        <v>4180</v>
      </c>
      <c r="B141" t="s">
        <v>4181</v>
      </c>
      <c r="C141" t="s">
        <v>75</v>
      </c>
      <c r="D141" t="s">
        <v>293</v>
      </c>
      <c r="E141" s="22">
        <v>17</v>
      </c>
      <c r="F141" s="22">
        <v>2974.5199966430664</v>
      </c>
      <c r="G141" s="22">
        <v>134.9199941791594</v>
      </c>
      <c r="H141" s="22">
        <v>2974.5199966430664</v>
      </c>
      <c r="I141" s="22">
        <v>0</v>
      </c>
      <c r="J141" s="22">
        <v>-2931</v>
      </c>
    </row>
    <row r="142" spans="1:10">
      <c r="A142" t="s">
        <v>4183</v>
      </c>
      <c r="B142" t="s">
        <v>4184</v>
      </c>
      <c r="C142" t="s">
        <v>75</v>
      </c>
      <c r="D142" t="s">
        <v>294</v>
      </c>
      <c r="E142" s="22">
        <v>12</v>
      </c>
      <c r="F142" s="22">
        <v>3623.0900650024414</v>
      </c>
      <c r="G142" s="22">
        <v>0.24000001884996891</v>
      </c>
      <c r="H142" s="22">
        <v>3623.0900650024414</v>
      </c>
      <c r="I142" s="22">
        <v>95</v>
      </c>
      <c r="J142" s="22">
        <v>-5156</v>
      </c>
    </row>
    <row r="143" spans="1:10">
      <c r="A143" t="s">
        <v>4263</v>
      </c>
      <c r="B143" t="s">
        <v>4264</v>
      </c>
      <c r="C143" t="s">
        <v>75</v>
      </c>
      <c r="D143" t="s">
        <v>297</v>
      </c>
      <c r="E143" s="22">
        <v>19</v>
      </c>
      <c r="F143" s="22">
        <v>4121.5400238037109</v>
      </c>
      <c r="G143" s="22">
        <v>212.39000102877617</v>
      </c>
      <c r="H143" s="22">
        <v>4121.5400238037109</v>
      </c>
      <c r="I143" s="22">
        <v>54</v>
      </c>
      <c r="J143" s="22">
        <v>-5381</v>
      </c>
    </row>
    <row r="144" spans="1:10">
      <c r="A144" t="s">
        <v>4267</v>
      </c>
      <c r="B144" t="s">
        <v>4268</v>
      </c>
      <c r="C144" t="s">
        <v>75</v>
      </c>
      <c r="D144" t="s">
        <v>298</v>
      </c>
      <c r="E144" s="22">
        <v>6</v>
      </c>
      <c r="F144" s="22">
        <v>818.64000701904297</v>
      </c>
      <c r="G144" s="22">
        <v>53.840001106262207</v>
      </c>
      <c r="H144" s="22">
        <v>818.64000701904297</v>
      </c>
      <c r="I144" s="22">
        <v>54</v>
      </c>
      <c r="J144" s="22">
        <v>-1048</v>
      </c>
    </row>
    <row r="145" spans="1:10">
      <c r="A145" t="s">
        <v>4272</v>
      </c>
      <c r="B145" t="s">
        <v>4273</v>
      </c>
      <c r="C145" t="s">
        <v>75</v>
      </c>
      <c r="D145" t="s">
        <v>296</v>
      </c>
      <c r="E145" s="22">
        <v>16</v>
      </c>
      <c r="F145" s="22">
        <v>3244.4100151062012</v>
      </c>
      <c r="G145" s="22">
        <v>-90.889999866485596</v>
      </c>
      <c r="H145" s="22">
        <v>3244.4100151062012</v>
      </c>
      <c r="I145" s="22">
        <v>67</v>
      </c>
      <c r="J145" s="22">
        <v>-3673</v>
      </c>
    </row>
    <row r="146" spans="1:10">
      <c r="A146" t="s">
        <v>4285</v>
      </c>
      <c r="B146" t="s">
        <v>4286</v>
      </c>
      <c r="C146" t="s">
        <v>75</v>
      </c>
      <c r="D146" t="s">
        <v>299</v>
      </c>
      <c r="E146" s="22">
        <v>8</v>
      </c>
      <c r="F146" s="22">
        <v>1613.4300003051758</v>
      </c>
      <c r="G146" s="22">
        <v>27.989998817443848</v>
      </c>
      <c r="H146" s="22">
        <v>1613.4300003051758</v>
      </c>
      <c r="I146" s="22">
        <v>0</v>
      </c>
      <c r="J146" s="22">
        <v>-2625</v>
      </c>
    </row>
    <row r="147" spans="1:10">
      <c r="A147" t="s">
        <v>4343</v>
      </c>
      <c r="B147" t="s">
        <v>4344</v>
      </c>
      <c r="C147" t="s">
        <v>75</v>
      </c>
      <c r="D147" t="s">
        <v>300</v>
      </c>
      <c r="E147" s="22">
        <v>17</v>
      </c>
      <c r="F147" s="22">
        <v>3295.3200416564941</v>
      </c>
      <c r="G147" s="22">
        <v>218.58000516891479</v>
      </c>
      <c r="H147" s="22">
        <v>3295.3200416564941</v>
      </c>
      <c r="I147" s="22">
        <v>0</v>
      </c>
      <c r="J147" s="22">
        <v>-3067</v>
      </c>
    </row>
    <row r="148" spans="1:10">
      <c r="A148" t="s">
        <v>4374</v>
      </c>
      <c r="B148" t="s">
        <v>4375</v>
      </c>
      <c r="C148" t="s">
        <v>75</v>
      </c>
      <c r="D148" t="s">
        <v>302</v>
      </c>
      <c r="E148" s="22">
        <v>17</v>
      </c>
      <c r="F148" s="22">
        <v>4116.1700248718262</v>
      </c>
      <c r="G148" s="22">
        <v>-55.859996318817139</v>
      </c>
      <c r="H148" s="22">
        <v>4116.1700248718262</v>
      </c>
      <c r="I148" s="22">
        <v>108</v>
      </c>
      <c r="J148" s="22">
        <v>-4971</v>
      </c>
    </row>
    <row r="149" spans="1:10">
      <c r="A149" t="s">
        <v>4379</v>
      </c>
      <c r="B149" t="s">
        <v>4380</v>
      </c>
      <c r="C149" t="s">
        <v>75</v>
      </c>
      <c r="D149" t="s">
        <v>303</v>
      </c>
      <c r="E149" s="22">
        <v>7</v>
      </c>
      <c r="F149" s="22">
        <v>1240.9299926757812</v>
      </c>
      <c r="G149" s="22">
        <v>-31.189999580383301</v>
      </c>
      <c r="H149" s="22">
        <v>1240.9299926757812</v>
      </c>
      <c r="I149" s="22">
        <v>54</v>
      </c>
      <c r="J149" s="22">
        <v>-1727</v>
      </c>
    </row>
    <row r="150" spans="1:10">
      <c r="A150" t="s">
        <v>4384</v>
      </c>
      <c r="B150" t="s">
        <v>4385</v>
      </c>
      <c r="C150" t="s">
        <v>75</v>
      </c>
      <c r="D150" t="s">
        <v>301</v>
      </c>
      <c r="E150" s="22">
        <v>5</v>
      </c>
      <c r="F150" s="22">
        <v>1734.3899765014648</v>
      </c>
      <c r="G150" s="22">
        <v>332.57000732421875</v>
      </c>
      <c r="H150" s="22">
        <v>1734.3899765014648</v>
      </c>
      <c r="I150" s="22">
        <v>80</v>
      </c>
      <c r="J150" s="22">
        <v>-1629</v>
      </c>
    </row>
    <row r="151" spans="1:10">
      <c r="A151" t="s">
        <v>4428</v>
      </c>
      <c r="B151" t="s">
        <v>4429</v>
      </c>
      <c r="C151" t="s">
        <v>75</v>
      </c>
      <c r="D151" t="s">
        <v>143</v>
      </c>
      <c r="E151" s="22">
        <v>11</v>
      </c>
      <c r="F151" s="22">
        <v>4278.809944152832</v>
      </c>
      <c r="G151" s="22">
        <v>691.39000701904297</v>
      </c>
      <c r="H151" s="22">
        <v>4278.809944152832</v>
      </c>
      <c r="I151" s="22">
        <v>108</v>
      </c>
      <c r="J151" s="22">
        <v>-4798</v>
      </c>
    </row>
    <row r="152" spans="1:10">
      <c r="A152" t="s">
        <v>4431</v>
      </c>
      <c r="B152" t="s">
        <v>4432</v>
      </c>
      <c r="C152" t="s">
        <v>75</v>
      </c>
      <c r="D152" t="s">
        <v>304</v>
      </c>
      <c r="E152" s="22">
        <v>18</v>
      </c>
      <c r="F152" s="22">
        <v>3033.080005645752</v>
      </c>
      <c r="G152" s="22">
        <v>-10.189995041117072</v>
      </c>
      <c r="H152" s="22">
        <v>3033.080005645752</v>
      </c>
      <c r="I152" s="22">
        <v>94</v>
      </c>
      <c r="J152" s="22">
        <v>-3172</v>
      </c>
    </row>
    <row r="153" spans="1:10">
      <c r="A153" t="s">
        <v>4482</v>
      </c>
      <c r="B153" t="s">
        <v>4483</v>
      </c>
      <c r="C153" t="s">
        <v>75</v>
      </c>
      <c r="D153" t="s">
        <v>309</v>
      </c>
      <c r="E153" s="22">
        <v>13</v>
      </c>
      <c r="F153" s="22">
        <v>2604.7499885559082</v>
      </c>
      <c r="G153" s="22">
        <v>-152.91999953985214</v>
      </c>
      <c r="H153" s="22">
        <v>2604.7499885559082</v>
      </c>
      <c r="I153" s="22">
        <v>70</v>
      </c>
      <c r="J153" s="22">
        <v>-3273</v>
      </c>
    </row>
    <row r="154" spans="1:10">
      <c r="A154" t="s">
        <v>4485</v>
      </c>
      <c r="B154" t="s">
        <v>4486</v>
      </c>
      <c r="C154" t="s">
        <v>75</v>
      </c>
      <c r="D154" t="s">
        <v>310</v>
      </c>
      <c r="E154" s="22">
        <v>17</v>
      </c>
      <c r="F154" s="22">
        <v>2511.6999893188477</v>
      </c>
      <c r="G154" s="22">
        <v>-112.89999961853027</v>
      </c>
      <c r="H154" s="22">
        <v>2511.6999893188477</v>
      </c>
      <c r="I154" s="22">
        <v>81</v>
      </c>
      <c r="J154" s="22">
        <v>-2919</v>
      </c>
    </row>
    <row r="155" spans="1:10">
      <c r="A155" t="s">
        <v>4493</v>
      </c>
      <c r="B155" t="s">
        <v>4494</v>
      </c>
      <c r="C155" t="s">
        <v>75</v>
      </c>
      <c r="D155" t="s">
        <v>306</v>
      </c>
      <c r="E155" s="22">
        <v>18</v>
      </c>
      <c r="F155" s="22">
        <v>2664.7699737548828</v>
      </c>
      <c r="G155" s="22">
        <v>-48.389997959136963</v>
      </c>
      <c r="H155" s="22">
        <v>2664.7699737548828</v>
      </c>
      <c r="I155" s="22">
        <v>0</v>
      </c>
      <c r="J155" s="22">
        <v>-3484</v>
      </c>
    </row>
    <row r="156" spans="1:10">
      <c r="A156" t="s">
        <v>4499</v>
      </c>
      <c r="B156" t="s">
        <v>4500</v>
      </c>
      <c r="C156" t="s">
        <v>75</v>
      </c>
      <c r="D156" t="s">
        <v>305</v>
      </c>
      <c r="E156" s="22">
        <v>2</v>
      </c>
      <c r="F156" s="22">
        <v>227.87000274658203</v>
      </c>
      <c r="G156" s="22">
        <v>-7.1999998092651367</v>
      </c>
      <c r="H156" s="22">
        <v>227.87000274658203</v>
      </c>
      <c r="I156" s="22">
        <v>0</v>
      </c>
      <c r="J156" s="22">
        <v>-164</v>
      </c>
    </row>
    <row r="157" spans="1:10">
      <c r="A157" t="s">
        <v>4503</v>
      </c>
      <c r="B157" t="s">
        <v>4504</v>
      </c>
      <c r="C157" t="s">
        <v>75</v>
      </c>
      <c r="D157" t="s">
        <v>307</v>
      </c>
      <c r="E157" s="22">
        <v>6</v>
      </c>
      <c r="F157" s="22">
        <v>1123.4499778747559</v>
      </c>
      <c r="G157" s="22">
        <v>-98.22000166028738</v>
      </c>
      <c r="H157" s="22">
        <v>1123.4499778747559</v>
      </c>
      <c r="I157" s="22">
        <v>27</v>
      </c>
      <c r="J157" s="22">
        <v>-1598</v>
      </c>
    </row>
    <row r="158" spans="1:10">
      <c r="A158" t="s">
        <v>4521</v>
      </c>
      <c r="B158" t="s">
        <v>4522</v>
      </c>
      <c r="C158" t="s">
        <v>75</v>
      </c>
      <c r="D158" t="s">
        <v>308</v>
      </c>
      <c r="E158" s="22">
        <v>14</v>
      </c>
      <c r="F158" s="22">
        <v>3003.7599830627441</v>
      </c>
      <c r="G158" s="22">
        <v>27.25999915599823</v>
      </c>
      <c r="H158" s="22">
        <v>3003.7599830627441</v>
      </c>
      <c r="I158" s="22">
        <v>54</v>
      </c>
      <c r="J158" s="22">
        <v>-3658</v>
      </c>
    </row>
    <row r="159" spans="1:10">
      <c r="A159" t="s">
        <v>4598</v>
      </c>
      <c r="B159" t="s">
        <v>4599</v>
      </c>
      <c r="C159" t="s">
        <v>75</v>
      </c>
      <c r="D159" t="s">
        <v>312</v>
      </c>
      <c r="E159" s="22">
        <v>25</v>
      </c>
      <c r="F159" s="22">
        <v>4093.4899940490723</v>
      </c>
      <c r="G159" s="22">
        <v>122.25000150501728</v>
      </c>
      <c r="H159" s="22">
        <v>4093.4899940490723</v>
      </c>
      <c r="I159" s="22">
        <v>205</v>
      </c>
      <c r="J159" s="22">
        <v>-4268</v>
      </c>
    </row>
    <row r="160" spans="1:10">
      <c r="A160" t="s">
        <v>4605</v>
      </c>
      <c r="B160" t="s">
        <v>4606</v>
      </c>
      <c r="C160" t="s">
        <v>75</v>
      </c>
      <c r="D160" t="s">
        <v>313</v>
      </c>
      <c r="E160" s="22">
        <v>18</v>
      </c>
      <c r="F160" s="22">
        <v>4132.9399452209473</v>
      </c>
      <c r="G160" s="22">
        <v>-214.64000198245049</v>
      </c>
      <c r="H160" s="22">
        <v>4132.9399452209473</v>
      </c>
      <c r="I160" s="22">
        <v>80</v>
      </c>
      <c r="J160" s="22">
        <v>-4183</v>
      </c>
    </row>
    <row r="161" spans="1:10">
      <c r="A161" t="s">
        <v>4609</v>
      </c>
      <c r="B161" t="s">
        <v>4610</v>
      </c>
      <c r="C161" t="s">
        <v>75</v>
      </c>
      <c r="D161" t="s">
        <v>311</v>
      </c>
      <c r="E161" s="22">
        <v>18</v>
      </c>
      <c r="F161" s="22">
        <v>2635.3700180053711</v>
      </c>
      <c r="G161" s="22">
        <v>-65.350001614540815</v>
      </c>
      <c r="H161" s="22">
        <v>2635.3700180053711</v>
      </c>
      <c r="I161" s="22">
        <v>27</v>
      </c>
      <c r="J161" s="22">
        <v>-3648</v>
      </c>
    </row>
    <row r="162" spans="1:10">
      <c r="A162" t="s">
        <v>4699</v>
      </c>
      <c r="B162" t="s">
        <v>4700</v>
      </c>
      <c r="C162" t="s">
        <v>75</v>
      </c>
      <c r="D162" t="s">
        <v>317</v>
      </c>
      <c r="E162" s="22">
        <v>16</v>
      </c>
      <c r="F162" s="22">
        <v>3336.7499732971191</v>
      </c>
      <c r="G162" s="22">
        <v>171.85000014305115</v>
      </c>
      <c r="H162" s="22">
        <v>3336.7499732971191</v>
      </c>
      <c r="I162" s="22">
        <v>97</v>
      </c>
      <c r="J162" s="22">
        <v>-3530</v>
      </c>
    </row>
    <row r="163" spans="1:10">
      <c r="A163" t="s">
        <v>4705</v>
      </c>
      <c r="B163" t="s">
        <v>4706</v>
      </c>
      <c r="C163" t="s">
        <v>75</v>
      </c>
      <c r="D163" t="s">
        <v>314</v>
      </c>
      <c r="E163" s="22">
        <v>25</v>
      </c>
      <c r="F163" s="22">
        <v>4770.7200698852539</v>
      </c>
      <c r="G163" s="22">
        <v>0.24000082351267338</v>
      </c>
      <c r="H163" s="22">
        <v>4770.7200698852539</v>
      </c>
      <c r="I163" s="22">
        <v>55</v>
      </c>
      <c r="J163" s="22">
        <v>-5974</v>
      </c>
    </row>
    <row r="164" spans="1:10">
      <c r="A164" t="s">
        <v>4711</v>
      </c>
      <c r="B164" t="s">
        <v>4712</v>
      </c>
      <c r="C164" t="s">
        <v>75</v>
      </c>
      <c r="D164" t="s">
        <v>315</v>
      </c>
      <c r="E164" s="22">
        <v>21</v>
      </c>
      <c r="F164" s="22">
        <v>3042.9300155639648</v>
      </c>
      <c r="G164" s="22">
        <v>103.36000061035156</v>
      </c>
      <c r="H164" s="22">
        <v>3042.9300155639648</v>
      </c>
      <c r="I164" s="22">
        <v>108</v>
      </c>
      <c r="J164" s="22">
        <v>-2971</v>
      </c>
    </row>
    <row r="165" spans="1:10">
      <c r="A165" t="s">
        <v>4719</v>
      </c>
      <c r="B165" t="s">
        <v>4720</v>
      </c>
      <c r="C165" t="s">
        <v>75</v>
      </c>
      <c r="D165" t="s">
        <v>316</v>
      </c>
      <c r="E165" s="22">
        <v>12</v>
      </c>
      <c r="F165" s="22">
        <v>2094.5200119018555</v>
      </c>
      <c r="G165" s="22">
        <v>97.139995455741882</v>
      </c>
      <c r="H165" s="22">
        <v>2094.5200119018555</v>
      </c>
      <c r="I165" s="22">
        <v>67</v>
      </c>
      <c r="J165" s="22">
        <v>-2757</v>
      </c>
    </row>
    <row r="166" spans="1:10">
      <c r="A166" t="s">
        <v>4734</v>
      </c>
      <c r="B166" t="s">
        <v>4735</v>
      </c>
      <c r="C166" t="s">
        <v>75</v>
      </c>
      <c r="D166" t="s">
        <v>318</v>
      </c>
      <c r="E166" s="22">
        <v>5</v>
      </c>
      <c r="F166" s="22">
        <v>401.97999954223633</v>
      </c>
      <c r="G166" s="22">
        <v>-3.4399995803833008</v>
      </c>
      <c r="H166" s="22">
        <v>401.97999954223633</v>
      </c>
      <c r="I166" s="22">
        <v>0</v>
      </c>
      <c r="J166" s="22">
        <v>-413</v>
      </c>
    </row>
    <row r="167" spans="1:10">
      <c r="A167" t="s">
        <v>4829</v>
      </c>
      <c r="B167" t="s">
        <v>4830</v>
      </c>
      <c r="C167" t="s">
        <v>75</v>
      </c>
      <c r="D167" t="s">
        <v>319</v>
      </c>
      <c r="E167" s="22">
        <v>19</v>
      </c>
      <c r="F167" s="22">
        <v>3020.7899703979492</v>
      </c>
      <c r="G167" s="22">
        <v>205.43000197410583</v>
      </c>
      <c r="H167" s="22">
        <v>3020.7899703979492</v>
      </c>
      <c r="I167" s="22">
        <v>135</v>
      </c>
      <c r="J167" s="22">
        <v>-3093</v>
      </c>
    </row>
    <row r="168" spans="1:10">
      <c r="A168" t="s">
        <v>4832</v>
      </c>
      <c r="B168" t="s">
        <v>4833</v>
      </c>
      <c r="C168" t="s">
        <v>75</v>
      </c>
      <c r="D168" t="s">
        <v>321</v>
      </c>
      <c r="E168" s="22">
        <v>8</v>
      </c>
      <c r="F168" s="22">
        <v>1501.9700088500977</v>
      </c>
      <c r="G168" s="22">
        <v>-45.65999972820282</v>
      </c>
      <c r="H168" s="22">
        <v>1501.9700088500977</v>
      </c>
      <c r="I168" s="22">
        <v>0</v>
      </c>
      <c r="J168" s="22">
        <v>-1447</v>
      </c>
    </row>
    <row r="169" spans="1:10">
      <c r="A169" t="s">
        <v>4863</v>
      </c>
      <c r="B169" t="s">
        <v>4864</v>
      </c>
      <c r="C169" t="s">
        <v>75</v>
      </c>
      <c r="D169" t="s">
        <v>320</v>
      </c>
      <c r="E169" s="22">
        <v>8</v>
      </c>
      <c r="F169" s="22">
        <v>1616.1000137329102</v>
      </c>
      <c r="G169" s="22">
        <v>-22.070000272244215</v>
      </c>
      <c r="H169" s="22">
        <v>1616.1000137329102</v>
      </c>
      <c r="I169" s="22">
        <v>27</v>
      </c>
      <c r="J169" s="22">
        <v>-2543</v>
      </c>
    </row>
    <row r="170" spans="1:10">
      <c r="A170" t="s">
        <v>4887</v>
      </c>
      <c r="B170" t="s">
        <v>4888</v>
      </c>
      <c r="C170" t="s">
        <v>75</v>
      </c>
      <c r="D170" t="s">
        <v>142</v>
      </c>
      <c r="E170" s="22">
        <v>14</v>
      </c>
      <c r="F170" s="22">
        <v>2494.9999885559082</v>
      </c>
      <c r="G170" s="22">
        <v>-93.55000064894557</v>
      </c>
      <c r="H170" s="22">
        <v>2494.9999885559082</v>
      </c>
      <c r="I170" s="22">
        <v>54</v>
      </c>
      <c r="J170" s="22">
        <v>-3066</v>
      </c>
    </row>
    <row r="171" spans="1:10">
      <c r="A171" t="s">
        <v>4893</v>
      </c>
      <c r="B171" t="s">
        <v>4894</v>
      </c>
      <c r="C171" t="s">
        <v>75</v>
      </c>
      <c r="D171" t="s">
        <v>131</v>
      </c>
      <c r="E171" s="22">
        <v>13</v>
      </c>
      <c r="F171" s="22">
        <v>1945.5799980163574</v>
      </c>
      <c r="G171" s="22">
        <v>-156.06000423431396</v>
      </c>
      <c r="H171" s="22">
        <v>1945.5799980163574</v>
      </c>
      <c r="I171" s="22">
        <v>81</v>
      </c>
      <c r="J171" s="22">
        <v>-2077</v>
      </c>
    </row>
    <row r="172" spans="1:10">
      <c r="A172" t="s">
        <v>4897</v>
      </c>
      <c r="B172" t="s">
        <v>4898</v>
      </c>
      <c r="C172" t="s">
        <v>75</v>
      </c>
      <c r="D172" t="s">
        <v>324</v>
      </c>
      <c r="E172" s="22">
        <v>17</v>
      </c>
      <c r="F172" s="22">
        <v>2243.129997253418</v>
      </c>
      <c r="G172" s="22">
        <v>-46.880003213882446</v>
      </c>
      <c r="H172" s="22">
        <v>2243.129997253418</v>
      </c>
      <c r="I172" s="22">
        <v>0</v>
      </c>
      <c r="J172" s="22">
        <v>-2206</v>
      </c>
    </row>
    <row r="173" spans="1:10">
      <c r="A173" t="s">
        <v>4904</v>
      </c>
      <c r="B173" t="s">
        <v>4905</v>
      </c>
      <c r="C173" t="s">
        <v>75</v>
      </c>
      <c r="D173" t="s">
        <v>323</v>
      </c>
      <c r="E173" s="22">
        <v>8</v>
      </c>
      <c r="F173" s="22">
        <v>1469.4500045776367</v>
      </c>
      <c r="G173" s="22">
        <v>-53.779999732971191</v>
      </c>
      <c r="H173" s="22">
        <v>1469.4500045776367</v>
      </c>
      <c r="I173" s="22">
        <v>40</v>
      </c>
      <c r="J173" s="22">
        <v>-1896</v>
      </c>
    </row>
    <row r="174" spans="1:10">
      <c r="A174" t="s">
        <v>4912</v>
      </c>
      <c r="B174" t="s">
        <v>4913</v>
      </c>
      <c r="C174" t="s">
        <v>75</v>
      </c>
      <c r="D174" t="s">
        <v>322</v>
      </c>
      <c r="E174" s="22">
        <v>4</v>
      </c>
      <c r="F174" s="22">
        <v>355.04999923706055</v>
      </c>
      <c r="G174" s="22">
        <v>-12.270000457763672</v>
      </c>
      <c r="H174" s="22">
        <v>355.04999923706055</v>
      </c>
      <c r="I174" s="22">
        <v>0</v>
      </c>
      <c r="J174" s="22">
        <v>-387</v>
      </c>
    </row>
    <row r="175" spans="1:10">
      <c r="A175" t="s">
        <v>4917</v>
      </c>
      <c r="B175" t="s">
        <v>4918</v>
      </c>
      <c r="C175" t="s">
        <v>75</v>
      </c>
      <c r="D175" t="s">
        <v>326</v>
      </c>
      <c r="E175" s="22">
        <v>14</v>
      </c>
      <c r="F175" s="22">
        <v>2429.6800079345703</v>
      </c>
      <c r="G175" s="22">
        <v>-202.6800034455955</v>
      </c>
      <c r="H175" s="22">
        <v>2429.6800079345703</v>
      </c>
      <c r="I175" s="22">
        <v>0</v>
      </c>
      <c r="J175" s="22">
        <v>-2995</v>
      </c>
    </row>
    <row r="176" spans="1:10">
      <c r="A176" t="s">
        <v>4973</v>
      </c>
      <c r="B176" t="s">
        <v>4974</v>
      </c>
      <c r="C176" t="s">
        <v>75</v>
      </c>
      <c r="D176" t="s">
        <v>325</v>
      </c>
      <c r="E176" s="22">
        <v>8</v>
      </c>
      <c r="F176" s="22">
        <v>1541.849967956543</v>
      </c>
      <c r="G176" s="22">
        <v>-71.050000071525574</v>
      </c>
      <c r="H176" s="22">
        <v>1541.849967956543</v>
      </c>
      <c r="I176" s="22">
        <v>0</v>
      </c>
      <c r="J176" s="22">
        <v>-2227</v>
      </c>
    </row>
    <row r="177" spans="1:10">
      <c r="A177" t="s">
        <v>5024</v>
      </c>
      <c r="B177" t="s">
        <v>5025</v>
      </c>
      <c r="C177" t="s">
        <v>75</v>
      </c>
      <c r="D177" t="s">
        <v>327</v>
      </c>
      <c r="E177" s="22">
        <v>22</v>
      </c>
      <c r="F177" s="22">
        <v>2969.430004119873</v>
      </c>
      <c r="G177" s="22">
        <v>-48.00999903678894</v>
      </c>
      <c r="H177" s="22">
        <v>2969.430004119873</v>
      </c>
      <c r="I177" s="22">
        <v>27</v>
      </c>
      <c r="J177" s="22">
        <v>-3887</v>
      </c>
    </row>
    <row r="178" spans="1:10">
      <c r="A178" t="s">
        <v>5030</v>
      </c>
      <c r="B178" t="s">
        <v>5031</v>
      </c>
      <c r="C178" t="s">
        <v>75</v>
      </c>
      <c r="D178" t="s">
        <v>328</v>
      </c>
      <c r="E178" s="22">
        <v>5</v>
      </c>
      <c r="F178" s="22">
        <v>996.17000579833984</v>
      </c>
      <c r="G178" s="22">
        <v>117.14999723434448</v>
      </c>
      <c r="H178" s="22">
        <v>996.17000579833984</v>
      </c>
      <c r="I178" s="22">
        <v>54</v>
      </c>
      <c r="J178" s="22">
        <v>-1379</v>
      </c>
    </row>
    <row r="179" spans="1:10">
      <c r="A179" t="s">
        <v>5034</v>
      </c>
      <c r="B179" t="s">
        <v>5035</v>
      </c>
      <c r="C179" t="s">
        <v>75</v>
      </c>
      <c r="D179" t="s">
        <v>329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</row>
    <row r="180" spans="1:10">
      <c r="A180" t="s">
        <v>5068</v>
      </c>
      <c r="B180" t="s">
        <v>5069</v>
      </c>
      <c r="C180" t="s">
        <v>75</v>
      </c>
      <c r="D180" t="s">
        <v>330</v>
      </c>
      <c r="E180" s="22">
        <v>22</v>
      </c>
      <c r="F180" s="22">
        <v>2915.0200157165527</v>
      </c>
      <c r="G180" s="22">
        <v>-46.439999341964722</v>
      </c>
      <c r="H180" s="22">
        <v>2915.0200157165527</v>
      </c>
      <c r="I180" s="22">
        <v>0</v>
      </c>
      <c r="J180" s="22">
        <v>-3227</v>
      </c>
    </row>
    <row r="181" spans="1:10">
      <c r="A181" t="s">
        <v>5072</v>
      </c>
      <c r="B181" t="s">
        <v>5073</v>
      </c>
      <c r="C181" t="s">
        <v>75</v>
      </c>
      <c r="D181" t="s">
        <v>331</v>
      </c>
      <c r="E181" s="22">
        <v>15</v>
      </c>
      <c r="F181" s="22">
        <v>2574.7699928283691</v>
      </c>
      <c r="G181" s="22">
        <v>-94.600000282749534</v>
      </c>
      <c r="H181" s="22">
        <v>2574.7699928283691</v>
      </c>
      <c r="I181" s="22">
        <v>27</v>
      </c>
      <c r="J181" s="22">
        <v>-2742</v>
      </c>
    </row>
    <row r="182" spans="1:10">
      <c r="A182" t="s">
        <v>5121</v>
      </c>
      <c r="B182" t="s">
        <v>5122</v>
      </c>
      <c r="C182" t="s">
        <v>75</v>
      </c>
      <c r="D182" t="s">
        <v>332</v>
      </c>
      <c r="E182" s="22">
        <v>4</v>
      </c>
      <c r="F182" s="22">
        <v>683.69999694824219</v>
      </c>
      <c r="G182" s="22">
        <v>-33.259999752044678</v>
      </c>
      <c r="H182" s="22">
        <v>683.69999694824219</v>
      </c>
      <c r="I182" s="22">
        <v>0</v>
      </c>
      <c r="J182" s="22">
        <v>-657</v>
      </c>
    </row>
    <row r="183" spans="1:10">
      <c r="A183" t="s">
        <v>5134</v>
      </c>
      <c r="B183" t="s">
        <v>5135</v>
      </c>
      <c r="C183" t="s">
        <v>75</v>
      </c>
      <c r="D183" t="s">
        <v>333</v>
      </c>
      <c r="E183" s="22">
        <v>10</v>
      </c>
      <c r="F183" s="22">
        <v>1046.2099990844727</v>
      </c>
      <c r="G183" s="22">
        <v>49.100001752376556</v>
      </c>
      <c r="H183" s="22">
        <v>1046.2099990844727</v>
      </c>
      <c r="I183" s="22">
        <v>0</v>
      </c>
      <c r="J183" s="22">
        <v>-1340</v>
      </c>
    </row>
    <row r="184" spans="1:10">
      <c r="A184" t="s">
        <v>5151</v>
      </c>
      <c r="B184" t="s">
        <v>5152</v>
      </c>
      <c r="C184" t="s">
        <v>75</v>
      </c>
      <c r="D184" t="s">
        <v>335</v>
      </c>
      <c r="E184" s="22">
        <v>16</v>
      </c>
      <c r="F184" s="22">
        <v>3454.919994354248</v>
      </c>
      <c r="G184" s="22">
        <v>210.25000281259418</v>
      </c>
      <c r="H184" s="22">
        <v>3454.919994354248</v>
      </c>
      <c r="I184" s="22">
        <v>0</v>
      </c>
      <c r="J184" s="22">
        <v>-3742</v>
      </c>
    </row>
    <row r="185" spans="1:10">
      <c r="A185" t="s">
        <v>5154</v>
      </c>
      <c r="B185" t="s">
        <v>5155</v>
      </c>
      <c r="C185" t="s">
        <v>75</v>
      </c>
      <c r="D185" t="s">
        <v>334</v>
      </c>
      <c r="E185" s="22">
        <v>16</v>
      </c>
      <c r="F185" s="22">
        <v>1902.4700241088867</v>
      </c>
      <c r="G185" s="22">
        <v>-9.8500005640089512</v>
      </c>
      <c r="H185" s="22">
        <v>1902.4700241088867</v>
      </c>
      <c r="I185" s="22">
        <v>0</v>
      </c>
      <c r="J185" s="22">
        <v>-2135</v>
      </c>
    </row>
    <row r="186" spans="1:10">
      <c r="A186" t="s">
        <v>5157</v>
      </c>
      <c r="B186" t="s">
        <v>5158</v>
      </c>
      <c r="C186" t="s">
        <v>75</v>
      </c>
      <c r="D186" t="s">
        <v>336</v>
      </c>
      <c r="E186" s="22">
        <v>6</v>
      </c>
      <c r="F186" s="22">
        <v>914.13998413085937</v>
      </c>
      <c r="G186" s="22">
        <v>-38.540000528097153</v>
      </c>
      <c r="H186" s="22">
        <v>914.13998413085937</v>
      </c>
      <c r="I186" s="22">
        <v>0</v>
      </c>
      <c r="J186" s="22">
        <v>-1071</v>
      </c>
    </row>
    <row r="187" spans="1:10">
      <c r="A187" t="s">
        <v>5211</v>
      </c>
      <c r="B187" t="s">
        <v>5212</v>
      </c>
      <c r="C187" t="s">
        <v>75</v>
      </c>
      <c r="D187" t="s">
        <v>341</v>
      </c>
      <c r="E187" s="22">
        <v>12</v>
      </c>
      <c r="F187" s="22">
        <v>3042.9299697875977</v>
      </c>
      <c r="G187" s="22">
        <v>-15.030002951622009</v>
      </c>
      <c r="H187" s="22">
        <v>3042.9299697875977</v>
      </c>
      <c r="I187" s="22">
        <v>204</v>
      </c>
      <c r="J187" s="22">
        <v>-4136</v>
      </c>
    </row>
    <row r="188" spans="1:10">
      <c r="A188" t="s">
        <v>5214</v>
      </c>
      <c r="B188" t="s">
        <v>5215</v>
      </c>
      <c r="C188" t="s">
        <v>75</v>
      </c>
      <c r="D188" t="s">
        <v>337</v>
      </c>
      <c r="E188" s="22">
        <v>7</v>
      </c>
      <c r="F188" s="22">
        <v>2252.3799591064453</v>
      </c>
      <c r="G188" s="22">
        <v>58.610000610351563</v>
      </c>
      <c r="H188" s="22">
        <v>2252.3799591064453</v>
      </c>
      <c r="I188" s="22">
        <v>81</v>
      </c>
      <c r="J188" s="22">
        <v>-3371</v>
      </c>
    </row>
    <row r="189" spans="1:10">
      <c r="A189" t="s">
        <v>5217</v>
      </c>
      <c r="B189" t="s">
        <v>5218</v>
      </c>
      <c r="C189" t="s">
        <v>75</v>
      </c>
      <c r="D189" t="s">
        <v>339</v>
      </c>
      <c r="E189" s="22">
        <v>13</v>
      </c>
      <c r="F189" s="22">
        <v>2148.950023651123</v>
      </c>
      <c r="G189" s="22">
        <v>181.22999508306384</v>
      </c>
      <c r="H189" s="22">
        <v>2148.950023651123</v>
      </c>
      <c r="I189" s="22">
        <v>40</v>
      </c>
      <c r="J189" s="22">
        <v>-2203</v>
      </c>
    </row>
    <row r="190" spans="1:10">
      <c r="A190" t="s">
        <v>5230</v>
      </c>
      <c r="B190" t="s">
        <v>5231</v>
      </c>
      <c r="C190" t="s">
        <v>75</v>
      </c>
      <c r="D190" t="s">
        <v>342</v>
      </c>
      <c r="E190" s="22">
        <v>4</v>
      </c>
      <c r="F190" s="22">
        <v>394.96000671386719</v>
      </c>
      <c r="G190" s="22">
        <v>-43.079998970031738</v>
      </c>
      <c r="H190" s="22">
        <v>394.96000671386719</v>
      </c>
      <c r="I190" s="22">
        <v>0</v>
      </c>
      <c r="J190" s="22">
        <v>-520</v>
      </c>
    </row>
    <row r="191" spans="1:10">
      <c r="A191" t="s">
        <v>5255</v>
      </c>
      <c r="B191" t="s">
        <v>5256</v>
      </c>
      <c r="C191" t="s">
        <v>75</v>
      </c>
      <c r="D191" t="s">
        <v>340</v>
      </c>
      <c r="E191" s="22">
        <v>9</v>
      </c>
      <c r="F191" s="22">
        <v>1070.2299957275391</v>
      </c>
      <c r="G191" s="22">
        <v>-37.770000576972961</v>
      </c>
      <c r="H191" s="22">
        <v>1070.2299957275391</v>
      </c>
      <c r="I191" s="22">
        <v>0</v>
      </c>
      <c r="J191" s="22">
        <v>-1465</v>
      </c>
    </row>
    <row r="192" spans="1:10">
      <c r="A192" t="s">
        <v>5272</v>
      </c>
      <c r="B192" t="s">
        <v>5273</v>
      </c>
      <c r="C192" t="s">
        <v>75</v>
      </c>
      <c r="D192" t="s">
        <v>338</v>
      </c>
      <c r="E192" s="22">
        <v>1</v>
      </c>
      <c r="F192" s="22">
        <v>165.19999694824219</v>
      </c>
      <c r="G192" s="22">
        <v>0</v>
      </c>
      <c r="H192" s="22">
        <v>165.19999694824219</v>
      </c>
      <c r="I192" s="22">
        <v>0</v>
      </c>
      <c r="J192" s="22">
        <v>-192</v>
      </c>
    </row>
    <row r="193" spans="1:10">
      <c r="A193" t="s">
        <v>5287</v>
      </c>
      <c r="B193" t="s">
        <v>5288</v>
      </c>
      <c r="C193" t="s">
        <v>75</v>
      </c>
      <c r="D193" t="s">
        <v>347</v>
      </c>
      <c r="E193" s="22">
        <v>6</v>
      </c>
      <c r="F193" s="22">
        <v>1753.8999900817871</v>
      </c>
      <c r="G193" s="22">
        <v>222.48999572731555</v>
      </c>
      <c r="H193" s="22">
        <v>1753.8999900817871</v>
      </c>
      <c r="I193" s="22">
        <v>0</v>
      </c>
      <c r="J193" s="22">
        <v>-2591</v>
      </c>
    </row>
    <row r="194" spans="1:10">
      <c r="A194" t="s">
        <v>5290</v>
      </c>
      <c r="B194" t="s">
        <v>5291</v>
      </c>
      <c r="C194" t="s">
        <v>75</v>
      </c>
      <c r="D194" t="s">
        <v>346</v>
      </c>
      <c r="E194" s="22">
        <v>19</v>
      </c>
      <c r="F194" s="22">
        <v>3532.2000312805176</v>
      </c>
      <c r="G194" s="22">
        <v>366.99999689124525</v>
      </c>
      <c r="H194" s="22">
        <v>3532.2000312805176</v>
      </c>
      <c r="I194" s="22">
        <v>102</v>
      </c>
      <c r="J194" s="22">
        <v>-4243</v>
      </c>
    </row>
    <row r="195" spans="1:10">
      <c r="A195" t="s">
        <v>5297</v>
      </c>
      <c r="B195" t="s">
        <v>5298</v>
      </c>
      <c r="C195" t="s">
        <v>75</v>
      </c>
      <c r="D195" t="s">
        <v>345</v>
      </c>
      <c r="E195" s="22">
        <v>12</v>
      </c>
      <c r="F195" s="22">
        <v>1770.25</v>
      </c>
      <c r="G195" s="22">
        <v>-29.299998879432678</v>
      </c>
      <c r="H195" s="22">
        <v>1770.25</v>
      </c>
      <c r="I195" s="22">
        <v>81</v>
      </c>
      <c r="J195" s="22">
        <v>-2065</v>
      </c>
    </row>
    <row r="196" spans="1:10">
      <c r="A196" t="s">
        <v>5304</v>
      </c>
      <c r="B196" t="s">
        <v>5305</v>
      </c>
      <c r="C196" t="s">
        <v>75</v>
      </c>
      <c r="D196" t="s">
        <v>344</v>
      </c>
      <c r="E196" s="22">
        <v>15</v>
      </c>
      <c r="F196" s="22">
        <v>2866.1899795532227</v>
      </c>
      <c r="G196" s="22">
        <v>-19.100000578910112</v>
      </c>
      <c r="H196" s="22">
        <v>2866.1899795532227</v>
      </c>
      <c r="I196" s="22">
        <v>0</v>
      </c>
      <c r="J196" s="22">
        <v>-2660</v>
      </c>
    </row>
    <row r="197" spans="1:10">
      <c r="A197" t="s">
        <v>5313</v>
      </c>
      <c r="B197" t="s">
        <v>5314</v>
      </c>
      <c r="C197" t="s">
        <v>75</v>
      </c>
      <c r="D197" t="s">
        <v>343</v>
      </c>
      <c r="E197" s="22">
        <v>16</v>
      </c>
      <c r="F197" s="22">
        <v>3264.4099960327148</v>
      </c>
      <c r="G197" s="22">
        <v>-160.99999732896686</v>
      </c>
      <c r="H197" s="22">
        <v>3264.4099960327148</v>
      </c>
      <c r="I197" s="22">
        <v>80</v>
      </c>
      <c r="J197" s="22">
        <v>-3466</v>
      </c>
    </row>
    <row r="198" spans="1:10">
      <c r="A198" t="s">
        <v>5392</v>
      </c>
      <c r="B198" t="s">
        <v>5393</v>
      </c>
      <c r="C198" t="s">
        <v>75</v>
      </c>
      <c r="D198" t="s">
        <v>348</v>
      </c>
      <c r="E198" s="22">
        <v>20</v>
      </c>
      <c r="F198" s="22">
        <v>3262.6299896240234</v>
      </c>
      <c r="G198" s="22">
        <v>-56.520000025629997</v>
      </c>
      <c r="H198" s="22">
        <v>3262.6299896240234</v>
      </c>
      <c r="I198" s="22">
        <v>0</v>
      </c>
      <c r="J198" s="22">
        <v>-4115</v>
      </c>
    </row>
    <row r="199" spans="1:10">
      <c r="A199" t="s">
        <v>5395</v>
      </c>
      <c r="B199" t="s">
        <v>5396</v>
      </c>
      <c r="C199" t="s">
        <v>75</v>
      </c>
      <c r="D199" t="s">
        <v>349</v>
      </c>
      <c r="E199" s="22">
        <v>16</v>
      </c>
      <c r="F199" s="22">
        <v>2322.3700408935547</v>
      </c>
      <c r="G199" s="22">
        <v>86.360000675544143</v>
      </c>
      <c r="H199" s="22">
        <v>2322.3700408935547</v>
      </c>
      <c r="I199" s="22">
        <v>35</v>
      </c>
      <c r="J199" s="22">
        <v>-2892</v>
      </c>
    </row>
    <row r="200" spans="1:10">
      <c r="A200" t="s">
        <v>5400</v>
      </c>
      <c r="B200" t="s">
        <v>5401</v>
      </c>
      <c r="C200" t="s">
        <v>75</v>
      </c>
      <c r="D200" t="s">
        <v>353</v>
      </c>
      <c r="E200" s="22">
        <v>7</v>
      </c>
      <c r="F200" s="22">
        <v>930.43001556396484</v>
      </c>
      <c r="G200" s="22">
        <v>-117.21000146865845</v>
      </c>
      <c r="H200" s="22">
        <v>930.43001556396484</v>
      </c>
      <c r="I200" s="22">
        <v>0</v>
      </c>
      <c r="J200" s="22">
        <v>-1205</v>
      </c>
    </row>
    <row r="201" spans="1:10">
      <c r="A201" t="s">
        <v>5405</v>
      </c>
      <c r="B201" t="s">
        <v>5406</v>
      </c>
      <c r="C201" t="s">
        <v>75</v>
      </c>
      <c r="D201" t="s">
        <v>351</v>
      </c>
      <c r="E201" s="22">
        <v>4</v>
      </c>
      <c r="F201" s="22">
        <v>1551.2700042724609</v>
      </c>
      <c r="G201" s="22">
        <v>-76.369997024536133</v>
      </c>
      <c r="H201" s="22">
        <v>1551.2700042724609</v>
      </c>
      <c r="I201" s="22">
        <v>0</v>
      </c>
      <c r="J201" s="22">
        <v>-2333</v>
      </c>
    </row>
    <row r="202" spans="1:10">
      <c r="A202" t="s">
        <v>5410</v>
      </c>
      <c r="B202" t="s">
        <v>5411</v>
      </c>
      <c r="C202" t="s">
        <v>75</v>
      </c>
      <c r="D202" t="s">
        <v>350</v>
      </c>
      <c r="E202" s="22">
        <v>19</v>
      </c>
      <c r="F202" s="22">
        <v>3661.6799850463867</v>
      </c>
      <c r="G202" s="22">
        <v>-139.76000022888184</v>
      </c>
      <c r="H202" s="22">
        <v>3661.6799850463867</v>
      </c>
      <c r="I202" s="22">
        <v>156</v>
      </c>
      <c r="J202" s="22">
        <v>-4436</v>
      </c>
    </row>
    <row r="203" spans="1:10">
      <c r="A203" t="s">
        <v>5494</v>
      </c>
      <c r="B203" t="s">
        <v>5495</v>
      </c>
      <c r="C203" t="s">
        <v>75</v>
      </c>
      <c r="D203" t="s">
        <v>357</v>
      </c>
      <c r="E203" s="22">
        <v>5</v>
      </c>
      <c r="F203" s="22">
        <v>1057.3499908447266</v>
      </c>
      <c r="G203" s="22">
        <v>93.430000076070428</v>
      </c>
      <c r="H203" s="22">
        <v>1057.3499908447266</v>
      </c>
      <c r="I203" s="22">
        <v>0</v>
      </c>
      <c r="J203" s="22">
        <v>-1702</v>
      </c>
    </row>
    <row r="204" spans="1:10">
      <c r="A204" t="s">
        <v>5497</v>
      </c>
      <c r="B204" t="s">
        <v>5498</v>
      </c>
      <c r="C204" t="s">
        <v>75</v>
      </c>
      <c r="D204" t="s">
        <v>358</v>
      </c>
      <c r="E204" s="22">
        <v>16</v>
      </c>
      <c r="F204" s="22">
        <v>3202.6299629211426</v>
      </c>
      <c r="G204" s="22">
        <v>-131.08999491669238</v>
      </c>
      <c r="H204" s="22">
        <v>3202.6299629211426</v>
      </c>
      <c r="I204" s="22">
        <v>121</v>
      </c>
      <c r="J204" s="22">
        <v>-3520</v>
      </c>
    </row>
    <row r="205" spans="1:10">
      <c r="A205" t="s">
        <v>5500</v>
      </c>
      <c r="B205" t="s">
        <v>5501</v>
      </c>
      <c r="C205" t="s">
        <v>75</v>
      </c>
      <c r="D205" t="s">
        <v>355</v>
      </c>
      <c r="E205" s="22">
        <v>14</v>
      </c>
      <c r="F205" s="22">
        <v>2974.8500137329102</v>
      </c>
      <c r="G205" s="22">
        <v>97.050006031990051</v>
      </c>
      <c r="H205" s="22">
        <v>2974.8500137329102</v>
      </c>
      <c r="I205" s="22">
        <v>0</v>
      </c>
      <c r="J205" s="22">
        <v>-3184</v>
      </c>
    </row>
    <row r="206" spans="1:10">
      <c r="A206" t="s">
        <v>5503</v>
      </c>
      <c r="B206" t="s">
        <v>5504</v>
      </c>
      <c r="C206" t="s">
        <v>75</v>
      </c>
      <c r="D206" t="s">
        <v>354</v>
      </c>
      <c r="E206" s="22">
        <v>6</v>
      </c>
      <c r="F206" s="22">
        <v>1550.3499755859375</v>
      </c>
      <c r="G206" s="22">
        <v>20.319998741149902</v>
      </c>
      <c r="H206" s="22">
        <v>1550.3499755859375</v>
      </c>
      <c r="I206" s="22">
        <v>94</v>
      </c>
      <c r="J206" s="22">
        <v>-1834</v>
      </c>
    </row>
    <row r="207" spans="1:10">
      <c r="A207" t="s">
        <v>5511</v>
      </c>
      <c r="B207" t="s">
        <v>5512</v>
      </c>
      <c r="C207" t="s">
        <v>75</v>
      </c>
      <c r="D207" t="s">
        <v>357</v>
      </c>
      <c r="E207" s="22">
        <v>1</v>
      </c>
      <c r="F207" s="22">
        <v>96.230003356933594</v>
      </c>
      <c r="G207" s="22">
        <v>-8.369999885559082</v>
      </c>
      <c r="H207" s="22">
        <v>96.230003356933594</v>
      </c>
      <c r="I207" s="22">
        <v>0</v>
      </c>
      <c r="J207" s="22">
        <v>-206</v>
      </c>
    </row>
    <row r="208" spans="1:10">
      <c r="A208" t="s">
        <v>5547</v>
      </c>
      <c r="B208" t="s">
        <v>5548</v>
      </c>
      <c r="C208" t="s">
        <v>75</v>
      </c>
      <c r="D208" t="s">
        <v>356</v>
      </c>
      <c r="E208" s="22">
        <v>2</v>
      </c>
      <c r="F208" s="22">
        <v>472.29000854492187</v>
      </c>
      <c r="G208" s="22">
        <v>11.449999809265137</v>
      </c>
      <c r="H208" s="22">
        <v>472.29000854492187</v>
      </c>
      <c r="I208" s="22">
        <v>0</v>
      </c>
      <c r="J208" s="22">
        <v>-159</v>
      </c>
    </row>
    <row r="209" spans="1:10">
      <c r="A209" t="s">
        <v>5569</v>
      </c>
      <c r="B209" t="s">
        <v>5570</v>
      </c>
      <c r="C209" t="s">
        <v>75</v>
      </c>
      <c r="D209" t="s">
        <v>362</v>
      </c>
      <c r="E209" s="22">
        <v>10</v>
      </c>
      <c r="F209" s="22">
        <v>1291.2799987792969</v>
      </c>
      <c r="G209" s="22">
        <v>75.140000820159912</v>
      </c>
      <c r="H209" s="22">
        <v>1291.2799987792969</v>
      </c>
      <c r="I209" s="22">
        <v>27</v>
      </c>
      <c r="J209" s="22">
        <v>-778</v>
      </c>
    </row>
    <row r="210" spans="1:10">
      <c r="A210" t="s">
        <v>5575</v>
      </c>
      <c r="B210" t="s">
        <v>5576</v>
      </c>
      <c r="C210" t="s">
        <v>75</v>
      </c>
      <c r="D210" t="s">
        <v>360</v>
      </c>
      <c r="E210" s="22">
        <v>6</v>
      </c>
      <c r="F210" s="22">
        <v>1723.0699768066406</v>
      </c>
      <c r="G210" s="22">
        <v>7.1099991798400879</v>
      </c>
      <c r="H210" s="22">
        <v>1723.0699768066406</v>
      </c>
      <c r="I210" s="22">
        <v>0</v>
      </c>
      <c r="J210" s="22">
        <v>-1854</v>
      </c>
    </row>
    <row r="211" spans="1:10">
      <c r="A211" t="s">
        <v>5581</v>
      </c>
      <c r="B211" t="s">
        <v>5582</v>
      </c>
      <c r="C211" t="s">
        <v>75</v>
      </c>
      <c r="D211" t="s">
        <v>361</v>
      </c>
      <c r="E211" s="22">
        <v>13</v>
      </c>
      <c r="F211" s="22">
        <v>1766.6300048828125</v>
      </c>
      <c r="G211" s="22">
        <v>118.43000155687332</v>
      </c>
      <c r="H211" s="22">
        <v>1766.6300048828125</v>
      </c>
      <c r="I211" s="22">
        <v>54</v>
      </c>
      <c r="J211" s="22">
        <v>-2610</v>
      </c>
    </row>
    <row r="212" spans="1:10">
      <c r="A212" t="s">
        <v>5622</v>
      </c>
      <c r="B212" t="s">
        <v>5623</v>
      </c>
      <c r="C212" t="s">
        <v>75</v>
      </c>
      <c r="D212" t="s">
        <v>363</v>
      </c>
      <c r="E212" s="22">
        <v>8</v>
      </c>
      <c r="F212" s="22">
        <v>1182.5800018310547</v>
      </c>
      <c r="G212" s="22">
        <v>-52.619999121874571</v>
      </c>
      <c r="H212" s="22">
        <v>1182.5800018310547</v>
      </c>
      <c r="I212" s="22">
        <v>0</v>
      </c>
      <c r="J212" s="22">
        <v>-2003</v>
      </c>
    </row>
    <row r="213" spans="1:10">
      <c r="A213" t="s">
        <v>5625</v>
      </c>
      <c r="B213" t="s">
        <v>5626</v>
      </c>
      <c r="C213" t="s">
        <v>75</v>
      </c>
      <c r="D213" t="s">
        <v>364</v>
      </c>
      <c r="E213" s="22">
        <v>11</v>
      </c>
      <c r="F213" s="22">
        <v>1351.3300094604492</v>
      </c>
      <c r="G213" s="22">
        <v>14.169999606907368</v>
      </c>
      <c r="H213" s="22">
        <v>1351.3300094604492</v>
      </c>
      <c r="I213" s="22">
        <v>0</v>
      </c>
      <c r="J213" s="22">
        <v>-1405</v>
      </c>
    </row>
    <row r="214" spans="1:10">
      <c r="A214" t="s">
        <v>5651</v>
      </c>
      <c r="B214" t="s">
        <v>5652</v>
      </c>
      <c r="C214" t="s">
        <v>75</v>
      </c>
      <c r="D214" t="s">
        <v>365</v>
      </c>
      <c r="E214" s="22">
        <v>10</v>
      </c>
      <c r="F214" s="22">
        <v>2046.2800064086914</v>
      </c>
      <c r="G214" s="22">
        <v>-126.09000587463379</v>
      </c>
      <c r="H214" s="22">
        <v>2046.2800064086914</v>
      </c>
      <c r="I214" s="22">
        <v>27</v>
      </c>
      <c r="J214" s="22">
        <v>-2380</v>
      </c>
    </row>
    <row r="215" spans="1:10">
      <c r="A215" t="s">
        <v>5654</v>
      </c>
      <c r="B215" t="s">
        <v>5655</v>
      </c>
      <c r="C215" t="s">
        <v>75</v>
      </c>
      <c r="D215" t="s">
        <v>367</v>
      </c>
      <c r="E215" s="22">
        <v>15</v>
      </c>
      <c r="F215" s="22">
        <v>2783.6000022888184</v>
      </c>
      <c r="G215" s="22">
        <v>-65.830002289265394</v>
      </c>
      <c r="H215" s="22">
        <v>2783.6000022888184</v>
      </c>
      <c r="I215" s="22">
        <v>135</v>
      </c>
      <c r="J215" s="22">
        <v>-3854</v>
      </c>
    </row>
    <row r="216" spans="1:10">
      <c r="A216" t="s">
        <v>5666</v>
      </c>
      <c r="B216" t="s">
        <v>5667</v>
      </c>
      <c r="C216" t="s">
        <v>75</v>
      </c>
      <c r="D216" t="s">
        <v>366</v>
      </c>
      <c r="E216" s="22">
        <v>14</v>
      </c>
      <c r="F216" s="22">
        <v>3043.6799850463867</v>
      </c>
      <c r="G216" s="22">
        <v>-99.179999351501465</v>
      </c>
      <c r="H216" s="22">
        <v>3043.6799850463867</v>
      </c>
      <c r="I216" s="22">
        <v>82</v>
      </c>
      <c r="J216" s="22">
        <v>-3713</v>
      </c>
    </row>
    <row r="217" spans="1:10">
      <c r="A217" t="s">
        <v>5675</v>
      </c>
      <c r="B217" t="s">
        <v>5676</v>
      </c>
      <c r="C217" t="s">
        <v>75</v>
      </c>
      <c r="D217" t="s">
        <v>368</v>
      </c>
      <c r="E217" s="22">
        <v>10</v>
      </c>
      <c r="F217" s="22">
        <v>1159.9100036621094</v>
      </c>
      <c r="G217" s="22">
        <v>73.569999530911446</v>
      </c>
      <c r="H217" s="22">
        <v>1159.9100036621094</v>
      </c>
      <c r="I217" s="22">
        <v>0</v>
      </c>
      <c r="J217" s="22">
        <v>-947</v>
      </c>
    </row>
    <row r="218" spans="1:10">
      <c r="A218" t="s">
        <v>5743</v>
      </c>
      <c r="B218" t="s">
        <v>5744</v>
      </c>
      <c r="C218" t="s">
        <v>75</v>
      </c>
      <c r="D218" t="s">
        <v>369</v>
      </c>
      <c r="E218" s="22">
        <v>5</v>
      </c>
      <c r="F218" s="22">
        <v>1093.2900009155273</v>
      </c>
      <c r="G218" s="22">
        <v>0.40999999642372131</v>
      </c>
      <c r="H218" s="22">
        <v>1093.2900009155273</v>
      </c>
      <c r="I218" s="22">
        <v>0</v>
      </c>
      <c r="J218" s="22">
        <v>-1375</v>
      </c>
    </row>
    <row r="219" spans="1:10">
      <c r="A219" t="s">
        <v>5746</v>
      </c>
      <c r="B219" t="s">
        <v>5747</v>
      </c>
      <c r="C219" t="s">
        <v>75</v>
      </c>
      <c r="D219" t="s">
        <v>370</v>
      </c>
      <c r="E219" s="22">
        <v>6</v>
      </c>
      <c r="F219" s="22">
        <v>1255.6000061035156</v>
      </c>
      <c r="G219" s="22">
        <v>15.850001573562622</v>
      </c>
      <c r="H219" s="22">
        <v>1255.6000061035156</v>
      </c>
      <c r="I219" s="22">
        <v>0</v>
      </c>
      <c r="J219" s="22">
        <v>-1565</v>
      </c>
    </row>
    <row r="220" spans="1:10">
      <c r="A220" t="s">
        <v>5755</v>
      </c>
      <c r="B220" t="s">
        <v>5756</v>
      </c>
      <c r="C220" t="s">
        <v>75</v>
      </c>
      <c r="D220" t="s">
        <v>146</v>
      </c>
      <c r="E220" s="22">
        <v>7</v>
      </c>
      <c r="F220" s="22">
        <v>2262.5799789428711</v>
      </c>
      <c r="G220" s="22">
        <v>91.779998779296875</v>
      </c>
      <c r="H220" s="22">
        <v>2262.5799789428711</v>
      </c>
      <c r="I220" s="22">
        <v>70</v>
      </c>
      <c r="J220" s="22">
        <v>-3108</v>
      </c>
    </row>
    <row r="221" spans="1:10">
      <c r="A221" t="s">
        <v>5773</v>
      </c>
      <c r="B221" t="s">
        <v>5774</v>
      </c>
      <c r="C221" t="s">
        <v>75</v>
      </c>
      <c r="D221" t="s">
        <v>375</v>
      </c>
      <c r="E221" s="22">
        <v>30</v>
      </c>
      <c r="F221" s="22">
        <v>4156.2299880981445</v>
      </c>
      <c r="G221" s="22">
        <v>70.950000643730164</v>
      </c>
      <c r="H221" s="22">
        <v>4156.2299880981445</v>
      </c>
      <c r="I221" s="22">
        <v>0</v>
      </c>
      <c r="J221" s="22">
        <v>-4890</v>
      </c>
    </row>
    <row r="222" spans="1:10">
      <c r="A222" t="s">
        <v>5779</v>
      </c>
      <c r="B222" t="s">
        <v>5780</v>
      </c>
      <c r="C222" t="s">
        <v>75</v>
      </c>
      <c r="D222" t="s">
        <v>376</v>
      </c>
      <c r="E222" s="22">
        <v>3</v>
      </c>
      <c r="F222" s="22">
        <v>579.65999984741211</v>
      </c>
      <c r="G222" s="22">
        <v>-38.919998168945313</v>
      </c>
      <c r="H222" s="22">
        <v>579.65999984741211</v>
      </c>
      <c r="I222" s="22">
        <v>0</v>
      </c>
      <c r="J222" s="22">
        <v>-726</v>
      </c>
    </row>
    <row r="223" spans="1:10">
      <c r="A223" t="s">
        <v>5797</v>
      </c>
      <c r="B223" t="s">
        <v>5798</v>
      </c>
      <c r="C223" t="s">
        <v>75</v>
      </c>
      <c r="D223" t="s">
        <v>372</v>
      </c>
      <c r="E223" s="22">
        <v>10</v>
      </c>
      <c r="F223" s="22">
        <v>3020.3899688720703</v>
      </c>
      <c r="G223" s="22">
        <v>141.44000339508057</v>
      </c>
      <c r="H223" s="22">
        <v>3020.3899688720703</v>
      </c>
      <c r="I223" s="22">
        <v>62</v>
      </c>
      <c r="J223" s="22">
        <v>-4368</v>
      </c>
    </row>
    <row r="224" spans="1:10">
      <c r="A224" t="s">
        <v>5819</v>
      </c>
      <c r="B224" t="s">
        <v>5820</v>
      </c>
      <c r="C224" t="s">
        <v>75</v>
      </c>
      <c r="D224" t="s">
        <v>373</v>
      </c>
      <c r="E224" s="22">
        <v>11</v>
      </c>
      <c r="F224" s="22">
        <v>1698.2699966430664</v>
      </c>
      <c r="G224" s="22">
        <v>-99.920001186430454</v>
      </c>
      <c r="H224" s="22">
        <v>1698.2699966430664</v>
      </c>
      <c r="I224" s="22">
        <v>27</v>
      </c>
      <c r="J224" s="22">
        <v>-2192</v>
      </c>
    </row>
    <row r="225" spans="1:10">
      <c r="A225" t="s">
        <v>5871</v>
      </c>
      <c r="B225" t="s">
        <v>5872</v>
      </c>
      <c r="C225" t="s">
        <v>75</v>
      </c>
      <c r="D225" t="s">
        <v>381</v>
      </c>
      <c r="E225" s="22">
        <v>27</v>
      </c>
      <c r="F225" s="22">
        <v>4120.0600547790527</v>
      </c>
      <c r="G225" s="22">
        <v>-46.690003853291273</v>
      </c>
      <c r="H225" s="22">
        <v>4120.0600547790527</v>
      </c>
      <c r="I225" s="22">
        <v>152</v>
      </c>
      <c r="J225" s="22">
        <v>-4946</v>
      </c>
    </row>
    <row r="226" spans="1:10">
      <c r="A226" t="s">
        <v>5875</v>
      </c>
      <c r="B226" t="s">
        <v>5876</v>
      </c>
      <c r="C226" t="s">
        <v>75</v>
      </c>
      <c r="D226" t="s">
        <v>380</v>
      </c>
      <c r="E226" s="22">
        <v>17</v>
      </c>
      <c r="F226" s="22">
        <v>4307.9800071716309</v>
      </c>
      <c r="G226" s="22">
        <v>67.889995813369751</v>
      </c>
      <c r="H226" s="22">
        <v>4307.9800071716309</v>
      </c>
      <c r="I226" s="22">
        <v>110</v>
      </c>
      <c r="J226" s="22">
        <v>-5023</v>
      </c>
    </row>
    <row r="227" spans="1:10">
      <c r="A227" t="s">
        <v>5892</v>
      </c>
      <c r="B227" t="s">
        <v>5893</v>
      </c>
      <c r="C227" t="s">
        <v>75</v>
      </c>
      <c r="D227" t="s">
        <v>378</v>
      </c>
      <c r="E227" s="22">
        <v>5</v>
      </c>
      <c r="F227" s="22">
        <v>1128.7699890136719</v>
      </c>
      <c r="G227" s="22">
        <v>-79.029999732971191</v>
      </c>
      <c r="H227" s="22">
        <v>1128.7699890136719</v>
      </c>
      <c r="I227" s="22">
        <v>27</v>
      </c>
      <c r="J227" s="22">
        <v>-885</v>
      </c>
    </row>
    <row r="228" spans="1:10">
      <c r="A228" t="s">
        <v>5920</v>
      </c>
      <c r="B228" t="s">
        <v>5921</v>
      </c>
      <c r="C228" t="s">
        <v>75</v>
      </c>
      <c r="D228" t="s">
        <v>379</v>
      </c>
      <c r="E228" s="22">
        <v>6</v>
      </c>
      <c r="F228" s="22">
        <v>1124.3999938964844</v>
      </c>
      <c r="G228" s="22">
        <v>-21.519999448210001</v>
      </c>
      <c r="H228" s="22">
        <v>1124.3999938964844</v>
      </c>
      <c r="I228" s="22">
        <v>94</v>
      </c>
      <c r="J228" s="22">
        <v>-1161</v>
      </c>
    </row>
    <row r="229" spans="1:10">
      <c r="A229" t="s">
        <v>5950</v>
      </c>
      <c r="B229" t="s">
        <v>5951</v>
      </c>
      <c r="C229" t="s">
        <v>75</v>
      </c>
      <c r="D229" t="s">
        <v>383</v>
      </c>
      <c r="E229" s="22">
        <v>15</v>
      </c>
      <c r="F229" s="22">
        <v>3248.3900032043457</v>
      </c>
      <c r="G229" s="22">
        <v>-10.83999989926815</v>
      </c>
      <c r="H229" s="22">
        <v>3248.3900032043457</v>
      </c>
      <c r="I229" s="22">
        <v>40</v>
      </c>
      <c r="J229" s="22">
        <v>-4006</v>
      </c>
    </row>
    <row r="230" spans="1:10">
      <c r="A230" t="s">
        <v>5955</v>
      </c>
      <c r="B230" t="s">
        <v>5956</v>
      </c>
      <c r="C230" t="s">
        <v>75</v>
      </c>
      <c r="D230" t="s">
        <v>382</v>
      </c>
      <c r="E230" s="22">
        <v>8</v>
      </c>
      <c r="F230" s="22">
        <v>2684.0800132751465</v>
      </c>
      <c r="G230" s="22">
        <v>210.73999359086156</v>
      </c>
      <c r="H230" s="22">
        <v>2684.0800132751465</v>
      </c>
      <c r="I230" s="22">
        <v>0</v>
      </c>
      <c r="J230" s="22">
        <v>-3833</v>
      </c>
    </row>
    <row r="231" spans="1:10">
      <c r="A231" t="s">
        <v>5960</v>
      </c>
      <c r="B231" t="s">
        <v>5961</v>
      </c>
      <c r="C231" t="s">
        <v>75</v>
      </c>
      <c r="D231" t="s">
        <v>384</v>
      </c>
      <c r="E231" s="22">
        <v>4</v>
      </c>
      <c r="F231" s="22">
        <v>517.77999877929687</v>
      </c>
      <c r="G231" s="22">
        <v>-25.939998626708984</v>
      </c>
      <c r="H231" s="22">
        <v>517.77999877929687</v>
      </c>
      <c r="I231" s="22">
        <v>54</v>
      </c>
      <c r="J231" s="22">
        <v>-578</v>
      </c>
    </row>
    <row r="232" spans="1:10">
      <c r="A232" t="s">
        <v>5996</v>
      </c>
      <c r="B232" t="s">
        <v>5997</v>
      </c>
      <c r="C232" t="s">
        <v>75</v>
      </c>
      <c r="D232" t="s">
        <v>385</v>
      </c>
      <c r="E232" s="22">
        <v>5</v>
      </c>
      <c r="F232" s="22">
        <v>794.35000610351562</v>
      </c>
      <c r="G232" s="22">
        <v>-62.4100022315979</v>
      </c>
      <c r="H232" s="22">
        <v>794.35000610351562</v>
      </c>
      <c r="I232" s="22">
        <v>0</v>
      </c>
      <c r="J232" s="22">
        <v>-375</v>
      </c>
    </row>
    <row r="233" spans="1:10">
      <c r="A233" t="s">
        <v>6000</v>
      </c>
      <c r="B233" t="s">
        <v>6001</v>
      </c>
      <c r="C233" t="s">
        <v>75</v>
      </c>
      <c r="D233" t="s">
        <v>388</v>
      </c>
      <c r="E233" s="22">
        <v>12</v>
      </c>
      <c r="F233" s="22">
        <v>2417.1199913024902</v>
      </c>
      <c r="G233" s="22">
        <v>-87.139999013394117</v>
      </c>
      <c r="H233" s="22">
        <v>2417.1199913024902</v>
      </c>
      <c r="I233" s="22">
        <v>0</v>
      </c>
      <c r="J233" s="22">
        <v>-2518</v>
      </c>
    </row>
    <row r="234" spans="1:10">
      <c r="A234" t="s">
        <v>6005</v>
      </c>
      <c r="B234" t="s">
        <v>6006</v>
      </c>
      <c r="C234" t="s">
        <v>75</v>
      </c>
      <c r="D234" t="s">
        <v>387</v>
      </c>
      <c r="E234" s="22">
        <v>14</v>
      </c>
      <c r="F234" s="22">
        <v>1967.0599975585937</v>
      </c>
      <c r="G234" s="22">
        <v>131.05999645590782</v>
      </c>
      <c r="H234" s="22">
        <v>1967.0599975585937</v>
      </c>
      <c r="I234" s="22">
        <v>55</v>
      </c>
      <c r="J234" s="22">
        <v>-1020</v>
      </c>
    </row>
    <row r="235" spans="1:10">
      <c r="A235" t="s">
        <v>6012</v>
      </c>
      <c r="B235" t="s">
        <v>6013</v>
      </c>
      <c r="C235" t="s">
        <v>75</v>
      </c>
      <c r="D235" t="s">
        <v>386</v>
      </c>
      <c r="E235" s="22">
        <v>5</v>
      </c>
      <c r="F235" s="22">
        <v>938.8800048828125</v>
      </c>
      <c r="G235" s="22">
        <v>-4.9600009918212891</v>
      </c>
      <c r="H235" s="22">
        <v>938.8800048828125</v>
      </c>
      <c r="I235" s="22">
        <v>0</v>
      </c>
      <c r="J235" s="22">
        <v>-1423</v>
      </c>
    </row>
    <row r="236" spans="1:10">
      <c r="A236" t="s">
        <v>6061</v>
      </c>
      <c r="B236" t="s">
        <v>6062</v>
      </c>
      <c r="C236" t="s">
        <v>75</v>
      </c>
      <c r="D236" t="s">
        <v>389</v>
      </c>
      <c r="E236" s="22">
        <v>7</v>
      </c>
      <c r="F236" s="22">
        <v>2792.1999588012695</v>
      </c>
      <c r="G236" s="22">
        <v>172.04000377655029</v>
      </c>
      <c r="H236" s="22">
        <v>2792.1999588012695</v>
      </c>
      <c r="I236" s="22">
        <v>116</v>
      </c>
      <c r="J236" s="22">
        <v>-2623</v>
      </c>
    </row>
    <row r="237" spans="1:10">
      <c r="A237" t="s">
        <v>6064</v>
      </c>
      <c r="B237" t="s">
        <v>6065</v>
      </c>
      <c r="C237" t="s">
        <v>75</v>
      </c>
      <c r="D237" t="s">
        <v>390</v>
      </c>
      <c r="E237" s="22">
        <v>18</v>
      </c>
      <c r="F237" s="22">
        <v>2487.7499923706055</v>
      </c>
      <c r="G237" s="22">
        <v>-112.57999573275447</v>
      </c>
      <c r="H237" s="22">
        <v>2487.7499923706055</v>
      </c>
      <c r="I237" s="22">
        <v>27</v>
      </c>
      <c r="J237" s="22">
        <v>-2896</v>
      </c>
    </row>
    <row r="238" spans="1:10">
      <c r="A238" t="s">
        <v>46</v>
      </c>
      <c r="E238" s="22">
        <v>2925</v>
      </c>
      <c r="F238" s="22">
        <v>528304.31972503662</v>
      </c>
      <c r="G238" s="22">
        <v>599.94001931510866</v>
      </c>
      <c r="H238" s="22">
        <v>528304.31972503662</v>
      </c>
      <c r="I238" s="22">
        <v>8851</v>
      </c>
      <c r="J238" s="22">
        <v>-620422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150</v>
      </c>
      <c r="B4" t="s">
        <v>154</v>
      </c>
      <c r="C4" t="s">
        <v>155</v>
      </c>
      <c r="D4" t="s">
        <v>151</v>
      </c>
      <c r="E4" t="s">
        <v>75</v>
      </c>
      <c r="F4" s="22">
        <v>454.52999877929687</v>
      </c>
    </row>
    <row r="5" spans="1:6">
      <c r="D5" t="s">
        <v>156</v>
      </c>
      <c r="E5" t="s">
        <v>75</v>
      </c>
      <c r="F5" s="22">
        <v>0</v>
      </c>
    </row>
    <row r="6" spans="1:6">
      <c r="D6" t="s">
        <v>157</v>
      </c>
      <c r="E6" t="s">
        <v>75</v>
      </c>
      <c r="F6" s="22">
        <v>0</v>
      </c>
    </row>
    <row r="7" spans="1:6">
      <c r="D7" t="s">
        <v>158</v>
      </c>
      <c r="E7" t="s">
        <v>75</v>
      </c>
      <c r="F7" s="22">
        <v>0</v>
      </c>
    </row>
    <row r="8" spans="1:6">
      <c r="D8" t="s">
        <v>160</v>
      </c>
      <c r="E8" t="s">
        <v>75</v>
      </c>
      <c r="F8" s="22">
        <v>41.400001525878906</v>
      </c>
    </row>
    <row r="9" spans="1:6">
      <c r="D9" t="s">
        <v>162</v>
      </c>
      <c r="E9" t="s">
        <v>75</v>
      </c>
      <c r="F9" s="22">
        <v>223.83999633789062</v>
      </c>
    </row>
    <row r="10" spans="1:6">
      <c r="D10" t="s">
        <v>163</v>
      </c>
      <c r="E10" t="s">
        <v>75</v>
      </c>
      <c r="F10" s="22">
        <v>0</v>
      </c>
    </row>
    <row r="11" spans="1:6">
      <c r="D11" t="s">
        <v>164</v>
      </c>
      <c r="E11" t="s">
        <v>75</v>
      </c>
      <c r="F11" s="22">
        <v>409.60000610351562</v>
      </c>
    </row>
    <row r="12" spans="1:6">
      <c r="D12" t="s">
        <v>166</v>
      </c>
      <c r="E12" t="s">
        <v>75</v>
      </c>
      <c r="F12" s="22">
        <v>294.25</v>
      </c>
    </row>
    <row r="13" spans="1:6">
      <c r="D13" t="s">
        <v>167</v>
      </c>
      <c r="E13" t="s">
        <v>75</v>
      </c>
      <c r="F13" s="22">
        <v>0</v>
      </c>
    </row>
    <row r="14" spans="1:6">
      <c r="D14" t="s">
        <v>168</v>
      </c>
      <c r="E14" t="s">
        <v>75</v>
      </c>
      <c r="F14" s="22">
        <v>0</v>
      </c>
    </row>
    <row r="15" spans="1:6">
      <c r="D15" t="s">
        <v>170</v>
      </c>
      <c r="E15" t="s">
        <v>75</v>
      </c>
      <c r="F15" s="22">
        <v>0</v>
      </c>
    </row>
    <row r="16" spans="1:6">
      <c r="D16" t="s">
        <v>171</v>
      </c>
      <c r="E16" t="s">
        <v>75</v>
      </c>
      <c r="F16" s="22">
        <v>1431.3699951171875</v>
      </c>
    </row>
    <row r="17" spans="4:6">
      <c r="D17" t="s">
        <v>172</v>
      </c>
      <c r="E17" t="s">
        <v>75</v>
      </c>
      <c r="F17" s="22">
        <v>443.1099853515625</v>
      </c>
    </row>
    <row r="18" spans="4:6">
      <c r="D18" t="s">
        <v>173</v>
      </c>
      <c r="E18" t="s">
        <v>75</v>
      </c>
      <c r="F18" s="22">
        <v>0</v>
      </c>
    </row>
    <row r="19" spans="4:6">
      <c r="D19" t="s">
        <v>174</v>
      </c>
      <c r="E19" t="s">
        <v>75</v>
      </c>
      <c r="F19" s="22">
        <v>0</v>
      </c>
    </row>
    <row r="20" spans="4:6">
      <c r="D20" t="s">
        <v>175</v>
      </c>
      <c r="E20" t="s">
        <v>75</v>
      </c>
      <c r="F20" s="22">
        <v>118.41999816894531</v>
      </c>
    </row>
    <row r="21" spans="4:6">
      <c r="D21" t="s">
        <v>177</v>
      </c>
      <c r="E21" t="s">
        <v>75</v>
      </c>
      <c r="F21" s="22">
        <v>0</v>
      </c>
    </row>
    <row r="22" spans="4:6">
      <c r="D22" t="s">
        <v>178</v>
      </c>
      <c r="E22" t="s">
        <v>75</v>
      </c>
      <c r="F22" s="22">
        <v>353.04000854492187</v>
      </c>
    </row>
    <row r="23" spans="4:6">
      <c r="D23" t="s">
        <v>179</v>
      </c>
      <c r="E23" t="s">
        <v>75</v>
      </c>
      <c r="F23" s="22">
        <v>0</v>
      </c>
    </row>
    <row r="24" spans="4:6">
      <c r="D24" t="s">
        <v>180</v>
      </c>
      <c r="E24" t="s">
        <v>75</v>
      </c>
      <c r="F24" s="22">
        <v>0</v>
      </c>
    </row>
    <row r="25" spans="4:6">
      <c r="D25" t="s">
        <v>181</v>
      </c>
      <c r="E25" t="s">
        <v>75</v>
      </c>
      <c r="F25" s="22">
        <v>162.19999694824219</v>
      </c>
    </row>
    <row r="26" spans="4:6">
      <c r="D26" t="s">
        <v>182</v>
      </c>
      <c r="E26" t="s">
        <v>75</v>
      </c>
      <c r="F26" s="22">
        <v>0</v>
      </c>
    </row>
    <row r="27" spans="4:6">
      <c r="D27" t="s">
        <v>183</v>
      </c>
      <c r="E27" t="s">
        <v>75</v>
      </c>
      <c r="F27" s="22">
        <v>0</v>
      </c>
    </row>
    <row r="28" spans="4:6">
      <c r="D28" t="s">
        <v>184</v>
      </c>
      <c r="E28" t="s">
        <v>75</v>
      </c>
      <c r="F28" s="22">
        <v>350.04000854492187</v>
      </c>
    </row>
    <row r="29" spans="4:6">
      <c r="D29" t="s">
        <v>185</v>
      </c>
      <c r="E29" t="s">
        <v>75</v>
      </c>
      <c r="F29" s="22">
        <v>0</v>
      </c>
    </row>
    <row r="30" spans="4:6">
      <c r="D30" t="s">
        <v>186</v>
      </c>
      <c r="E30" t="s">
        <v>75</v>
      </c>
      <c r="F30" s="22">
        <v>37.770000457763672</v>
      </c>
    </row>
    <row r="31" spans="4:6">
      <c r="D31" t="s">
        <v>187</v>
      </c>
      <c r="E31" t="s">
        <v>75</v>
      </c>
      <c r="F31" s="22">
        <v>0</v>
      </c>
    </row>
    <row r="32" spans="4:6">
      <c r="D32" t="s">
        <v>188</v>
      </c>
      <c r="E32" t="s">
        <v>75</v>
      </c>
      <c r="F32" s="22">
        <v>424.54998779296875</v>
      </c>
    </row>
    <row r="33" spans="4:6">
      <c r="D33" t="s">
        <v>189</v>
      </c>
      <c r="E33" t="s">
        <v>75</v>
      </c>
      <c r="F33" s="22">
        <v>0</v>
      </c>
    </row>
    <row r="34" spans="4:6">
      <c r="D34" t="s">
        <v>190</v>
      </c>
      <c r="E34" t="s">
        <v>75</v>
      </c>
      <c r="F34" s="22">
        <v>222.63999938964844</v>
      </c>
    </row>
    <row r="35" spans="4:6">
      <c r="D35" t="s">
        <v>191</v>
      </c>
      <c r="E35" t="s">
        <v>75</v>
      </c>
      <c r="F35" s="22">
        <v>0</v>
      </c>
    </row>
    <row r="36" spans="4:6">
      <c r="D36" t="s">
        <v>192</v>
      </c>
      <c r="E36" t="s">
        <v>75</v>
      </c>
      <c r="F36" s="22">
        <v>0</v>
      </c>
    </row>
    <row r="37" spans="4:6">
      <c r="D37" t="s">
        <v>193</v>
      </c>
      <c r="E37" t="s">
        <v>75</v>
      </c>
      <c r="F37" s="22">
        <v>340.3699951171875</v>
      </c>
    </row>
    <row r="38" spans="4:6">
      <c r="D38" t="s">
        <v>194</v>
      </c>
      <c r="E38" t="s">
        <v>75</v>
      </c>
      <c r="F38" s="22">
        <v>458.69000244140625</v>
      </c>
    </row>
    <row r="39" spans="4:6">
      <c r="D39" t="s">
        <v>195</v>
      </c>
      <c r="E39" t="s">
        <v>75</v>
      </c>
      <c r="F39" s="22">
        <v>890.08001708984375</v>
      </c>
    </row>
    <row r="40" spans="4:6">
      <c r="D40" t="s">
        <v>196</v>
      </c>
      <c r="E40" t="s">
        <v>75</v>
      </c>
      <c r="F40" s="22">
        <v>52.009998321533203</v>
      </c>
    </row>
    <row r="41" spans="4:6">
      <c r="D41" t="s">
        <v>197</v>
      </c>
      <c r="E41" t="s">
        <v>75</v>
      </c>
      <c r="F41" s="22">
        <v>0</v>
      </c>
    </row>
    <row r="42" spans="4:6">
      <c r="D42" t="s">
        <v>147</v>
      </c>
      <c r="E42" t="s">
        <v>75</v>
      </c>
      <c r="F42" s="22">
        <v>1250.25</v>
      </c>
    </row>
    <row r="43" spans="4:6">
      <c r="D43" t="s">
        <v>198</v>
      </c>
      <c r="E43" t="s">
        <v>75</v>
      </c>
      <c r="F43" s="22">
        <v>0</v>
      </c>
    </row>
    <row r="44" spans="4:6">
      <c r="D44" t="s">
        <v>199</v>
      </c>
      <c r="E44" t="s">
        <v>75</v>
      </c>
      <c r="F44" s="22">
        <v>360.1099853515625</v>
      </c>
    </row>
    <row r="45" spans="4:6">
      <c r="D45" t="s">
        <v>73</v>
      </c>
      <c r="E45" t="s">
        <v>75</v>
      </c>
      <c r="F45" s="22">
        <v>0</v>
      </c>
    </row>
    <row r="46" spans="4:6">
      <c r="D46" t="s">
        <v>200</v>
      </c>
      <c r="E46" t="s">
        <v>75</v>
      </c>
      <c r="F46" s="22">
        <v>0</v>
      </c>
    </row>
    <row r="47" spans="4:6">
      <c r="D47" t="s">
        <v>201</v>
      </c>
      <c r="E47" t="s">
        <v>75</v>
      </c>
      <c r="F47" s="22">
        <v>0</v>
      </c>
    </row>
    <row r="48" spans="4:6">
      <c r="D48" t="s">
        <v>202</v>
      </c>
      <c r="E48" t="s">
        <v>75</v>
      </c>
      <c r="F48" s="22">
        <v>0</v>
      </c>
    </row>
    <row r="49" spans="4:6">
      <c r="D49" t="s">
        <v>203</v>
      </c>
      <c r="E49" t="s">
        <v>75</v>
      </c>
      <c r="F49" s="22">
        <v>171.88999938964844</v>
      </c>
    </row>
    <row r="50" spans="4:6">
      <c r="D50" t="s">
        <v>205</v>
      </c>
      <c r="E50" t="s">
        <v>75</v>
      </c>
      <c r="F50" s="22">
        <v>212.05000305175781</v>
      </c>
    </row>
    <row r="51" spans="4:6">
      <c r="D51" t="s">
        <v>206</v>
      </c>
      <c r="E51" t="s">
        <v>75</v>
      </c>
      <c r="F51" s="22">
        <v>0</v>
      </c>
    </row>
    <row r="52" spans="4:6">
      <c r="D52" t="s">
        <v>207</v>
      </c>
      <c r="E52" t="s">
        <v>75</v>
      </c>
      <c r="F52" s="22">
        <v>0</v>
      </c>
    </row>
    <row r="53" spans="4:6">
      <c r="D53" t="s">
        <v>209</v>
      </c>
      <c r="E53" t="s">
        <v>75</v>
      </c>
      <c r="F53" s="22">
        <v>0</v>
      </c>
    </row>
    <row r="54" spans="4:6">
      <c r="D54" t="s">
        <v>210</v>
      </c>
      <c r="E54" t="s">
        <v>75</v>
      </c>
      <c r="F54" s="22">
        <v>0</v>
      </c>
    </row>
    <row r="55" spans="4:6">
      <c r="D55" t="s">
        <v>212</v>
      </c>
      <c r="E55" t="s">
        <v>75</v>
      </c>
      <c r="F55" s="22">
        <v>0</v>
      </c>
    </row>
    <row r="56" spans="4:6">
      <c r="D56" t="s">
        <v>213</v>
      </c>
      <c r="E56" t="s">
        <v>75</v>
      </c>
      <c r="F56" s="22">
        <v>0</v>
      </c>
    </row>
    <row r="57" spans="4:6">
      <c r="D57" t="s">
        <v>214</v>
      </c>
      <c r="E57" t="s">
        <v>75</v>
      </c>
      <c r="F57" s="22">
        <v>0</v>
      </c>
    </row>
    <row r="58" spans="4:6">
      <c r="D58" t="s">
        <v>215</v>
      </c>
      <c r="E58" t="s">
        <v>75</v>
      </c>
      <c r="F58" s="22">
        <v>0</v>
      </c>
    </row>
    <row r="59" spans="4:6">
      <c r="D59" t="s">
        <v>216</v>
      </c>
      <c r="E59" t="s">
        <v>75</v>
      </c>
      <c r="F59" s="22">
        <v>0</v>
      </c>
    </row>
    <row r="60" spans="4:6">
      <c r="D60" t="s">
        <v>217</v>
      </c>
      <c r="E60" t="s">
        <v>75</v>
      </c>
      <c r="F60" s="22">
        <v>0</v>
      </c>
    </row>
    <row r="61" spans="4:6">
      <c r="D61" t="s">
        <v>218</v>
      </c>
      <c r="E61" t="s">
        <v>75</v>
      </c>
      <c r="F61" s="22">
        <v>0</v>
      </c>
    </row>
    <row r="62" spans="4:6">
      <c r="D62" t="s">
        <v>219</v>
      </c>
      <c r="E62" t="s">
        <v>75</v>
      </c>
      <c r="F62" s="22">
        <v>0</v>
      </c>
    </row>
    <row r="63" spans="4:6">
      <c r="D63" t="s">
        <v>220</v>
      </c>
      <c r="E63" t="s">
        <v>75</v>
      </c>
      <c r="F63" s="22">
        <v>0</v>
      </c>
    </row>
    <row r="64" spans="4:6">
      <c r="D64" t="s">
        <v>221</v>
      </c>
      <c r="E64" t="s">
        <v>75</v>
      </c>
      <c r="F64" s="22">
        <v>250.38999938964844</v>
      </c>
    </row>
    <row r="65" spans="4:6">
      <c r="D65" t="s">
        <v>149</v>
      </c>
      <c r="E65" t="s">
        <v>75</v>
      </c>
      <c r="F65" s="22">
        <v>0</v>
      </c>
    </row>
    <row r="66" spans="4:6">
      <c r="D66" t="s">
        <v>222</v>
      </c>
      <c r="E66" t="s">
        <v>75</v>
      </c>
      <c r="F66" s="22">
        <v>194.69999694824219</v>
      </c>
    </row>
    <row r="67" spans="4:6">
      <c r="D67" t="s">
        <v>223</v>
      </c>
      <c r="E67" t="s">
        <v>75</v>
      </c>
      <c r="F67" s="22">
        <v>0</v>
      </c>
    </row>
    <row r="68" spans="4:6">
      <c r="D68" t="s">
        <v>224</v>
      </c>
      <c r="E68" t="s">
        <v>75</v>
      </c>
      <c r="F68" s="22">
        <v>0</v>
      </c>
    </row>
    <row r="69" spans="4:6">
      <c r="D69" t="s">
        <v>225</v>
      </c>
      <c r="E69" t="s">
        <v>75</v>
      </c>
      <c r="F69" s="22">
        <v>0</v>
      </c>
    </row>
    <row r="70" spans="4:6">
      <c r="D70" t="s">
        <v>226</v>
      </c>
      <c r="E70" t="s">
        <v>75</v>
      </c>
      <c r="F70" s="22">
        <v>0</v>
      </c>
    </row>
    <row r="71" spans="4:6">
      <c r="D71" t="s">
        <v>83</v>
      </c>
      <c r="E71" t="s">
        <v>75</v>
      </c>
      <c r="F71" s="22">
        <v>354.07998657226562</v>
      </c>
    </row>
    <row r="72" spans="4:6">
      <c r="D72" t="s">
        <v>228</v>
      </c>
      <c r="E72" t="s">
        <v>75</v>
      </c>
      <c r="F72" s="22">
        <v>0</v>
      </c>
    </row>
    <row r="73" spans="4:6">
      <c r="D73" t="s">
        <v>229</v>
      </c>
      <c r="E73" t="s">
        <v>75</v>
      </c>
      <c r="F73" s="22">
        <v>0</v>
      </c>
    </row>
    <row r="74" spans="4:6">
      <c r="D74" t="s">
        <v>230</v>
      </c>
      <c r="E74" t="s">
        <v>75</v>
      </c>
      <c r="F74" s="22">
        <v>0</v>
      </c>
    </row>
    <row r="75" spans="4:6">
      <c r="D75" t="s">
        <v>231</v>
      </c>
      <c r="E75" t="s">
        <v>75</v>
      </c>
      <c r="F75" s="22">
        <v>0</v>
      </c>
    </row>
    <row r="76" spans="4:6">
      <c r="D76" t="s">
        <v>232</v>
      </c>
      <c r="E76" t="s">
        <v>75</v>
      </c>
      <c r="F76" s="22">
        <v>1654.8199462890625</v>
      </c>
    </row>
    <row r="77" spans="4:6">
      <c r="D77" t="s">
        <v>233</v>
      </c>
      <c r="E77" t="s">
        <v>75</v>
      </c>
      <c r="F77" s="22">
        <v>117.76999664306641</v>
      </c>
    </row>
    <row r="78" spans="4:6">
      <c r="D78" t="s">
        <v>234</v>
      </c>
      <c r="E78" t="s">
        <v>75</v>
      </c>
      <c r="F78" s="22">
        <v>0</v>
      </c>
    </row>
    <row r="79" spans="4:6">
      <c r="D79" t="s">
        <v>235</v>
      </c>
      <c r="E79" t="s">
        <v>75</v>
      </c>
      <c r="F79" s="22">
        <v>0</v>
      </c>
    </row>
    <row r="80" spans="4:6">
      <c r="D80" t="s">
        <v>236</v>
      </c>
      <c r="E80" t="s">
        <v>75</v>
      </c>
      <c r="F80" s="22">
        <v>0</v>
      </c>
    </row>
    <row r="81" spans="4:6">
      <c r="D81" t="s">
        <v>237</v>
      </c>
      <c r="E81" t="s">
        <v>75</v>
      </c>
      <c r="F81" s="22">
        <v>0</v>
      </c>
    </row>
    <row r="82" spans="4:6">
      <c r="D82" t="s">
        <v>238</v>
      </c>
      <c r="E82" t="s">
        <v>75</v>
      </c>
      <c r="F82" s="22">
        <v>90.540000915527344</v>
      </c>
    </row>
    <row r="83" spans="4:6">
      <c r="D83" t="s">
        <v>239</v>
      </c>
      <c r="E83" t="s">
        <v>75</v>
      </c>
      <c r="F83" s="22">
        <v>0</v>
      </c>
    </row>
    <row r="84" spans="4:6">
      <c r="D84" t="s">
        <v>240</v>
      </c>
      <c r="E84" t="s">
        <v>75</v>
      </c>
      <c r="F84" s="22">
        <v>0</v>
      </c>
    </row>
    <row r="85" spans="4:6">
      <c r="D85" t="s">
        <v>241</v>
      </c>
      <c r="E85" t="s">
        <v>75</v>
      </c>
      <c r="F85" s="22">
        <v>71.930000305175781</v>
      </c>
    </row>
    <row r="86" spans="4:6">
      <c r="D86" t="s">
        <v>242</v>
      </c>
      <c r="E86" t="s">
        <v>75</v>
      </c>
      <c r="F86" s="22">
        <v>0</v>
      </c>
    </row>
    <row r="87" spans="4:6">
      <c r="D87" t="s">
        <v>243</v>
      </c>
      <c r="E87" t="s">
        <v>75</v>
      </c>
      <c r="F87" s="22">
        <v>0</v>
      </c>
    </row>
    <row r="88" spans="4:6">
      <c r="D88" t="s">
        <v>244</v>
      </c>
      <c r="E88" t="s">
        <v>75</v>
      </c>
      <c r="F88" s="22">
        <v>96.089996337890625</v>
      </c>
    </row>
    <row r="89" spans="4:6">
      <c r="D89" t="s">
        <v>245</v>
      </c>
      <c r="E89" t="s">
        <v>75</v>
      </c>
      <c r="F89" s="22">
        <v>1760.81005859375</v>
      </c>
    </row>
    <row r="90" spans="4:6">
      <c r="D90" t="s">
        <v>140</v>
      </c>
      <c r="E90" t="s">
        <v>75</v>
      </c>
      <c r="F90" s="22">
        <v>1026.6199951171875</v>
      </c>
    </row>
    <row r="91" spans="4:6">
      <c r="D91" t="s">
        <v>246</v>
      </c>
      <c r="E91" t="s">
        <v>75</v>
      </c>
      <c r="F91" s="22">
        <v>884.44000244140625</v>
      </c>
    </row>
    <row r="92" spans="4:6">
      <c r="D92" t="s">
        <v>247</v>
      </c>
      <c r="E92" t="s">
        <v>75</v>
      </c>
      <c r="F92" s="22">
        <v>419.1199951171875</v>
      </c>
    </row>
    <row r="93" spans="4:6">
      <c r="D93" t="s">
        <v>248</v>
      </c>
      <c r="E93" t="s">
        <v>75</v>
      </c>
      <c r="F93" s="22">
        <v>0</v>
      </c>
    </row>
    <row r="94" spans="4:6">
      <c r="D94" t="s">
        <v>249</v>
      </c>
      <c r="E94" t="s">
        <v>75</v>
      </c>
      <c r="F94" s="22">
        <v>335.29000854492187</v>
      </c>
    </row>
    <row r="95" spans="4:6">
      <c r="D95" t="s">
        <v>250</v>
      </c>
      <c r="E95" t="s">
        <v>75</v>
      </c>
      <c r="F95" s="22">
        <v>205.8699951171875</v>
      </c>
    </row>
    <row r="96" spans="4:6">
      <c r="D96" t="s">
        <v>252</v>
      </c>
      <c r="E96" t="s">
        <v>75</v>
      </c>
      <c r="F96" s="22">
        <v>0</v>
      </c>
    </row>
    <row r="97" spans="4:6">
      <c r="D97" t="s">
        <v>253</v>
      </c>
      <c r="E97" t="s">
        <v>75</v>
      </c>
      <c r="F97" s="22">
        <v>0</v>
      </c>
    </row>
    <row r="98" spans="4:6">
      <c r="D98" t="s">
        <v>254</v>
      </c>
      <c r="E98" t="s">
        <v>75</v>
      </c>
      <c r="F98" s="22">
        <v>0</v>
      </c>
    </row>
    <row r="99" spans="4:6">
      <c r="D99" t="s">
        <v>255</v>
      </c>
      <c r="E99" t="s">
        <v>75</v>
      </c>
      <c r="F99" s="22">
        <v>0</v>
      </c>
    </row>
    <row r="100" spans="4:6">
      <c r="D100" t="s">
        <v>256</v>
      </c>
      <c r="E100" t="s">
        <v>75</v>
      </c>
      <c r="F100" s="22">
        <v>0</v>
      </c>
    </row>
    <row r="101" spans="4:6">
      <c r="D101" t="s">
        <v>257</v>
      </c>
      <c r="E101" t="s">
        <v>75</v>
      </c>
      <c r="F101" s="22">
        <v>0</v>
      </c>
    </row>
    <row r="102" spans="4:6">
      <c r="D102" t="s">
        <v>258</v>
      </c>
      <c r="E102" t="s">
        <v>75</v>
      </c>
      <c r="F102" s="22">
        <v>849.780029296875</v>
      </c>
    </row>
    <row r="103" spans="4:6">
      <c r="D103" t="s">
        <v>259</v>
      </c>
      <c r="E103" t="s">
        <v>75</v>
      </c>
      <c r="F103" s="22">
        <v>0</v>
      </c>
    </row>
    <row r="104" spans="4:6">
      <c r="D104" t="s">
        <v>260</v>
      </c>
      <c r="E104" t="s">
        <v>75</v>
      </c>
      <c r="F104" s="22">
        <v>967.1400146484375</v>
      </c>
    </row>
    <row r="105" spans="4:6">
      <c r="D105" t="s">
        <v>261</v>
      </c>
      <c r="E105" t="s">
        <v>75</v>
      </c>
      <c r="F105" s="22">
        <v>0</v>
      </c>
    </row>
    <row r="106" spans="4:6">
      <c r="D106" t="s">
        <v>262</v>
      </c>
      <c r="E106" t="s">
        <v>75</v>
      </c>
      <c r="F106" s="22">
        <v>0</v>
      </c>
    </row>
    <row r="107" spans="4:6">
      <c r="D107" t="s">
        <v>263</v>
      </c>
      <c r="E107" t="s">
        <v>75</v>
      </c>
      <c r="F107" s="22">
        <v>249.24000549316406</v>
      </c>
    </row>
    <row r="108" spans="4:6">
      <c r="D108" t="s">
        <v>264</v>
      </c>
      <c r="E108" t="s">
        <v>75</v>
      </c>
      <c r="F108" s="22">
        <v>0</v>
      </c>
    </row>
    <row r="109" spans="4:6">
      <c r="D109" t="s">
        <v>265</v>
      </c>
      <c r="E109" t="s">
        <v>75</v>
      </c>
      <c r="F109" s="22">
        <v>659.15997314453125</v>
      </c>
    </row>
    <row r="110" spans="4:6">
      <c r="D110" t="s">
        <v>266</v>
      </c>
      <c r="E110" t="s">
        <v>75</v>
      </c>
      <c r="F110" s="22">
        <v>0</v>
      </c>
    </row>
    <row r="111" spans="4:6">
      <c r="D111" t="s">
        <v>267</v>
      </c>
      <c r="E111" t="s">
        <v>75</v>
      </c>
      <c r="F111" s="22">
        <v>0</v>
      </c>
    </row>
    <row r="112" spans="4:6">
      <c r="D112" t="s">
        <v>268</v>
      </c>
      <c r="E112" t="s">
        <v>75</v>
      </c>
      <c r="F112" s="22">
        <v>0</v>
      </c>
    </row>
    <row r="113" spans="4:6">
      <c r="D113" t="s">
        <v>269</v>
      </c>
      <c r="E113" t="s">
        <v>75</v>
      </c>
      <c r="F113" s="22">
        <v>0</v>
      </c>
    </row>
    <row r="114" spans="4:6">
      <c r="D114" t="s">
        <v>270</v>
      </c>
      <c r="E114" t="s">
        <v>75</v>
      </c>
      <c r="F114" s="22">
        <v>0</v>
      </c>
    </row>
    <row r="115" spans="4:6">
      <c r="D115" t="s">
        <v>271</v>
      </c>
      <c r="E115" t="s">
        <v>75</v>
      </c>
      <c r="F115" s="22">
        <v>0</v>
      </c>
    </row>
    <row r="116" spans="4:6">
      <c r="D116" t="s">
        <v>272</v>
      </c>
      <c r="E116" t="s">
        <v>75</v>
      </c>
      <c r="F116" s="22">
        <v>0</v>
      </c>
    </row>
    <row r="117" spans="4:6">
      <c r="D117" t="s">
        <v>274</v>
      </c>
      <c r="E117" t="s">
        <v>75</v>
      </c>
      <c r="F117" s="22">
        <v>0</v>
      </c>
    </row>
    <row r="118" spans="4:6">
      <c r="D118" t="s">
        <v>275</v>
      </c>
      <c r="E118" t="s">
        <v>75</v>
      </c>
      <c r="F118" s="22">
        <v>896.17999267578125</v>
      </c>
    </row>
    <row r="119" spans="4:6">
      <c r="D119" t="s">
        <v>276</v>
      </c>
      <c r="E119" t="s">
        <v>75</v>
      </c>
      <c r="F119" s="22">
        <v>130.55999755859375</v>
      </c>
    </row>
    <row r="120" spans="4:6">
      <c r="D120" t="s">
        <v>277</v>
      </c>
      <c r="E120" t="s">
        <v>75</v>
      </c>
      <c r="F120" s="22">
        <v>143.77000427246094</v>
      </c>
    </row>
    <row r="121" spans="4:6">
      <c r="D121" t="s">
        <v>141</v>
      </c>
      <c r="E121" t="s">
        <v>75</v>
      </c>
      <c r="F121" s="22">
        <v>100.94000244140625</v>
      </c>
    </row>
    <row r="122" spans="4:6">
      <c r="D122" t="s">
        <v>145</v>
      </c>
      <c r="E122" t="s">
        <v>75</v>
      </c>
      <c r="F122" s="22">
        <v>0</v>
      </c>
    </row>
    <row r="123" spans="4:6">
      <c r="D123" t="s">
        <v>279</v>
      </c>
      <c r="E123" t="s">
        <v>75</v>
      </c>
      <c r="F123" s="22">
        <v>0</v>
      </c>
    </row>
    <row r="124" spans="4:6">
      <c r="D124" t="s">
        <v>280</v>
      </c>
      <c r="E124" t="s">
        <v>75</v>
      </c>
      <c r="F124" s="22">
        <v>0</v>
      </c>
    </row>
    <row r="125" spans="4:6">
      <c r="D125" t="s">
        <v>281</v>
      </c>
      <c r="E125" t="s">
        <v>75</v>
      </c>
      <c r="F125" s="22">
        <v>0</v>
      </c>
    </row>
    <row r="126" spans="4:6">
      <c r="D126" t="s">
        <v>282</v>
      </c>
      <c r="E126" t="s">
        <v>75</v>
      </c>
      <c r="F126" s="22">
        <v>1329.0699462890625</v>
      </c>
    </row>
    <row r="127" spans="4:6">
      <c r="D127" t="s">
        <v>283</v>
      </c>
      <c r="E127" t="s">
        <v>75</v>
      </c>
      <c r="F127" s="22">
        <v>0</v>
      </c>
    </row>
    <row r="128" spans="4:6">
      <c r="D128" t="s">
        <v>284</v>
      </c>
      <c r="E128" t="s">
        <v>75</v>
      </c>
      <c r="F128" s="22">
        <v>0</v>
      </c>
    </row>
    <row r="129" spans="4:6">
      <c r="D129" t="s">
        <v>129</v>
      </c>
      <c r="E129" t="s">
        <v>75</v>
      </c>
      <c r="F129" s="22">
        <v>0</v>
      </c>
    </row>
    <row r="130" spans="4:6">
      <c r="D130" t="s">
        <v>285</v>
      </c>
      <c r="E130" t="s">
        <v>75</v>
      </c>
      <c r="F130" s="22">
        <v>0</v>
      </c>
    </row>
    <row r="131" spans="4:6">
      <c r="D131" t="s">
        <v>286</v>
      </c>
      <c r="E131" t="s">
        <v>75</v>
      </c>
      <c r="F131" s="22">
        <v>264.57000732421875</v>
      </c>
    </row>
    <row r="132" spans="4:6">
      <c r="D132" t="s">
        <v>287</v>
      </c>
      <c r="E132" t="s">
        <v>75</v>
      </c>
      <c r="F132" s="22">
        <v>363.54000854492187</v>
      </c>
    </row>
    <row r="133" spans="4:6">
      <c r="D133" t="s">
        <v>288</v>
      </c>
      <c r="E133" t="s">
        <v>75</v>
      </c>
      <c r="F133" s="22">
        <v>0</v>
      </c>
    </row>
    <row r="134" spans="4:6">
      <c r="D134" t="s">
        <v>289</v>
      </c>
      <c r="E134" t="s">
        <v>75</v>
      </c>
      <c r="F134" s="22">
        <v>0</v>
      </c>
    </row>
    <row r="135" spans="4:6">
      <c r="D135" t="s">
        <v>290</v>
      </c>
      <c r="E135" t="s">
        <v>75</v>
      </c>
      <c r="F135" s="22">
        <v>0</v>
      </c>
    </row>
    <row r="136" spans="4:6">
      <c r="D136" t="s">
        <v>291</v>
      </c>
      <c r="E136" t="s">
        <v>75</v>
      </c>
      <c r="F136" s="22">
        <v>984.010009765625</v>
      </c>
    </row>
    <row r="137" spans="4:6">
      <c r="D137" t="s">
        <v>293</v>
      </c>
      <c r="E137" t="s">
        <v>75</v>
      </c>
      <c r="F137" s="22">
        <v>302.42999267578125</v>
      </c>
    </row>
    <row r="138" spans="4:6">
      <c r="D138" t="s">
        <v>294</v>
      </c>
      <c r="E138" t="s">
        <v>75</v>
      </c>
      <c r="F138" s="22">
        <v>373.1400146484375</v>
      </c>
    </row>
    <row r="139" spans="4:6">
      <c r="D139" t="s">
        <v>296</v>
      </c>
      <c r="E139" t="s">
        <v>75</v>
      </c>
      <c r="F139" s="22">
        <v>35.229999542236328</v>
      </c>
    </row>
    <row r="140" spans="4:6">
      <c r="D140" t="s">
        <v>297</v>
      </c>
      <c r="E140" t="s">
        <v>75</v>
      </c>
      <c r="F140" s="22">
        <v>909.27001953125</v>
      </c>
    </row>
    <row r="141" spans="4:6">
      <c r="D141" t="s">
        <v>298</v>
      </c>
      <c r="E141" t="s">
        <v>75</v>
      </c>
      <c r="F141" s="22">
        <v>0</v>
      </c>
    </row>
    <row r="142" spans="4:6">
      <c r="D142" t="s">
        <v>299</v>
      </c>
      <c r="E142" t="s">
        <v>75</v>
      </c>
      <c r="F142" s="22">
        <v>0</v>
      </c>
    </row>
    <row r="143" spans="4:6">
      <c r="D143" t="s">
        <v>300</v>
      </c>
      <c r="E143" t="s">
        <v>75</v>
      </c>
      <c r="F143" s="22">
        <v>0</v>
      </c>
    </row>
    <row r="144" spans="4:6">
      <c r="D144" t="s">
        <v>301</v>
      </c>
      <c r="E144" t="s">
        <v>75</v>
      </c>
      <c r="F144" s="22">
        <v>0</v>
      </c>
    </row>
    <row r="145" spans="4:6">
      <c r="D145" t="s">
        <v>302</v>
      </c>
      <c r="E145" t="s">
        <v>75</v>
      </c>
      <c r="F145" s="22">
        <v>914.59002685546875</v>
      </c>
    </row>
    <row r="146" spans="4:6">
      <c r="D146" t="s">
        <v>303</v>
      </c>
      <c r="E146" t="s">
        <v>75</v>
      </c>
      <c r="F146" s="22">
        <v>0</v>
      </c>
    </row>
    <row r="147" spans="4:6">
      <c r="D147" t="s">
        <v>143</v>
      </c>
      <c r="E147" t="s">
        <v>75</v>
      </c>
      <c r="F147" s="22">
        <v>1387.1800537109375</v>
      </c>
    </row>
    <row r="148" spans="4:6">
      <c r="D148" t="s">
        <v>304</v>
      </c>
      <c r="E148" t="s">
        <v>75</v>
      </c>
      <c r="F148" s="22">
        <v>244.44999694824219</v>
      </c>
    </row>
    <row r="149" spans="4:6">
      <c r="D149" t="s">
        <v>305</v>
      </c>
      <c r="E149" t="s">
        <v>75</v>
      </c>
      <c r="F149" s="22">
        <v>0</v>
      </c>
    </row>
    <row r="150" spans="4:6">
      <c r="D150" t="s">
        <v>306</v>
      </c>
      <c r="E150" t="s">
        <v>75</v>
      </c>
      <c r="F150" s="22">
        <v>169.74000549316406</v>
      </c>
    </row>
    <row r="151" spans="4:6">
      <c r="D151" t="s">
        <v>307</v>
      </c>
      <c r="E151" t="s">
        <v>75</v>
      </c>
      <c r="F151" s="22">
        <v>0</v>
      </c>
    </row>
    <row r="152" spans="4:6">
      <c r="D152" t="s">
        <v>308</v>
      </c>
      <c r="E152" t="s">
        <v>75</v>
      </c>
      <c r="F152" s="22">
        <v>273.48001098632812</v>
      </c>
    </row>
    <row r="153" spans="4:6">
      <c r="D153" t="s">
        <v>309</v>
      </c>
      <c r="E153" t="s">
        <v>75</v>
      </c>
      <c r="F153" s="22">
        <v>79.75</v>
      </c>
    </row>
    <row r="154" spans="4:6">
      <c r="D154" t="s">
        <v>310</v>
      </c>
      <c r="E154" t="s">
        <v>75</v>
      </c>
      <c r="F154" s="22">
        <v>47.819999694824219</v>
      </c>
    </row>
    <row r="155" spans="4:6">
      <c r="D155" t="s">
        <v>311</v>
      </c>
      <c r="E155" t="s">
        <v>75</v>
      </c>
      <c r="F155" s="22">
        <v>0</v>
      </c>
    </row>
    <row r="156" spans="4:6">
      <c r="D156" t="s">
        <v>312</v>
      </c>
      <c r="E156" t="s">
        <v>75</v>
      </c>
      <c r="F156" s="22">
        <v>937.03997802734375</v>
      </c>
    </row>
    <row r="157" spans="4:6">
      <c r="D157" t="s">
        <v>313</v>
      </c>
      <c r="E157" t="s">
        <v>75</v>
      </c>
      <c r="F157" s="22">
        <v>897.989990234375</v>
      </c>
    </row>
    <row r="158" spans="4:6">
      <c r="D158" t="s">
        <v>314</v>
      </c>
      <c r="E158" t="s">
        <v>75</v>
      </c>
      <c r="F158" s="22">
        <v>1692.18994140625</v>
      </c>
    </row>
    <row r="159" spans="4:6">
      <c r="D159" t="s">
        <v>315</v>
      </c>
      <c r="E159" t="s">
        <v>75</v>
      </c>
      <c r="F159" s="22">
        <v>234.69999694824219</v>
      </c>
    </row>
    <row r="160" spans="4:6">
      <c r="D160" t="s">
        <v>316</v>
      </c>
      <c r="E160" t="s">
        <v>75</v>
      </c>
      <c r="F160" s="22">
        <v>0</v>
      </c>
    </row>
    <row r="161" spans="4:6">
      <c r="D161" t="s">
        <v>317</v>
      </c>
      <c r="E161" t="s">
        <v>75</v>
      </c>
      <c r="F161" s="22">
        <v>102.76000213623047</v>
      </c>
    </row>
    <row r="162" spans="4:6">
      <c r="D162" t="s">
        <v>318</v>
      </c>
      <c r="E162" t="s">
        <v>75</v>
      </c>
      <c r="F162" s="22">
        <v>0</v>
      </c>
    </row>
    <row r="163" spans="4:6">
      <c r="D163" t="s">
        <v>319</v>
      </c>
      <c r="E163" t="s">
        <v>75</v>
      </c>
      <c r="F163" s="22">
        <v>256.6199951171875</v>
      </c>
    </row>
    <row r="164" spans="4:6">
      <c r="D164" t="s">
        <v>320</v>
      </c>
      <c r="E164" t="s">
        <v>75</v>
      </c>
      <c r="F164" s="22">
        <v>0</v>
      </c>
    </row>
    <row r="165" spans="4:6">
      <c r="D165" t="s">
        <v>321</v>
      </c>
      <c r="E165" t="s">
        <v>75</v>
      </c>
      <c r="F165" s="22">
        <v>0</v>
      </c>
    </row>
    <row r="166" spans="4:6">
      <c r="D166" t="s">
        <v>322</v>
      </c>
      <c r="E166" t="s">
        <v>75</v>
      </c>
      <c r="F166" s="22">
        <v>0</v>
      </c>
    </row>
    <row r="167" spans="4:6">
      <c r="D167" t="s">
        <v>323</v>
      </c>
      <c r="E167" t="s">
        <v>75</v>
      </c>
      <c r="F167" s="22">
        <v>0</v>
      </c>
    </row>
    <row r="168" spans="4:6">
      <c r="D168" t="s">
        <v>324</v>
      </c>
      <c r="E168" t="s">
        <v>75</v>
      </c>
      <c r="F168" s="22">
        <v>0</v>
      </c>
    </row>
    <row r="169" spans="4:6">
      <c r="D169" t="s">
        <v>325</v>
      </c>
      <c r="E169" t="s">
        <v>75</v>
      </c>
      <c r="F169" s="22">
        <v>0</v>
      </c>
    </row>
    <row r="170" spans="4:6">
      <c r="D170" t="s">
        <v>131</v>
      </c>
      <c r="E170" t="s">
        <v>75</v>
      </c>
      <c r="F170" s="22">
        <v>0</v>
      </c>
    </row>
    <row r="171" spans="4:6">
      <c r="D171" t="s">
        <v>142</v>
      </c>
      <c r="E171" t="s">
        <v>75</v>
      </c>
      <c r="F171" s="22">
        <v>64.349998474121094</v>
      </c>
    </row>
    <row r="172" spans="4:6">
      <c r="D172" t="s">
        <v>326</v>
      </c>
      <c r="E172" t="s">
        <v>75</v>
      </c>
      <c r="F172" s="22">
        <v>129.02000427246094</v>
      </c>
    </row>
    <row r="173" spans="4:6">
      <c r="D173" t="s">
        <v>327</v>
      </c>
      <c r="E173" t="s">
        <v>75</v>
      </c>
      <c r="F173" s="22">
        <v>307.45999145507812</v>
      </c>
    </row>
    <row r="174" spans="4:6">
      <c r="D174" t="s">
        <v>328</v>
      </c>
      <c r="E174" t="s">
        <v>75</v>
      </c>
      <c r="F174" s="22">
        <v>0</v>
      </c>
    </row>
    <row r="175" spans="4:6">
      <c r="D175" t="s">
        <v>330</v>
      </c>
      <c r="E175" t="s">
        <v>75</v>
      </c>
      <c r="F175" s="22">
        <v>0</v>
      </c>
    </row>
    <row r="176" spans="4:6">
      <c r="D176" t="s">
        <v>331</v>
      </c>
      <c r="E176" t="s">
        <v>75</v>
      </c>
      <c r="F176" s="22">
        <v>0</v>
      </c>
    </row>
    <row r="177" spans="4:6">
      <c r="D177" t="s">
        <v>332</v>
      </c>
      <c r="E177" t="s">
        <v>75</v>
      </c>
      <c r="F177" s="22">
        <v>0</v>
      </c>
    </row>
    <row r="178" spans="4:6">
      <c r="D178" t="s">
        <v>333</v>
      </c>
      <c r="E178" t="s">
        <v>75</v>
      </c>
      <c r="F178" s="22">
        <v>0</v>
      </c>
    </row>
    <row r="179" spans="4:6">
      <c r="D179" t="s">
        <v>334</v>
      </c>
      <c r="E179" t="s">
        <v>75</v>
      </c>
      <c r="F179" s="22">
        <v>109.69999694824219</v>
      </c>
    </row>
    <row r="180" spans="4:6">
      <c r="D180" t="s">
        <v>335</v>
      </c>
      <c r="E180" t="s">
        <v>75</v>
      </c>
      <c r="F180" s="22">
        <v>0</v>
      </c>
    </row>
    <row r="181" spans="4:6">
      <c r="D181" t="s">
        <v>336</v>
      </c>
      <c r="E181" t="s">
        <v>75</v>
      </c>
      <c r="F181" s="22">
        <v>0</v>
      </c>
    </row>
    <row r="182" spans="4:6">
      <c r="D182" t="s">
        <v>337</v>
      </c>
      <c r="E182" t="s">
        <v>75</v>
      </c>
      <c r="F182" s="22">
        <v>581.739990234375</v>
      </c>
    </row>
    <row r="183" spans="4:6">
      <c r="D183" t="s">
        <v>338</v>
      </c>
      <c r="E183" t="s">
        <v>75</v>
      </c>
      <c r="F183" s="22">
        <v>0</v>
      </c>
    </row>
    <row r="184" spans="4:6">
      <c r="D184" t="s">
        <v>339</v>
      </c>
      <c r="E184" t="s">
        <v>75</v>
      </c>
      <c r="F184" s="22">
        <v>0</v>
      </c>
    </row>
    <row r="185" spans="4:6">
      <c r="D185" t="s">
        <v>340</v>
      </c>
      <c r="E185" t="s">
        <v>75</v>
      </c>
      <c r="F185" s="22">
        <v>0</v>
      </c>
    </row>
    <row r="186" spans="4:6">
      <c r="D186" t="s">
        <v>341</v>
      </c>
      <c r="E186" t="s">
        <v>75</v>
      </c>
      <c r="F186" s="22">
        <v>0</v>
      </c>
    </row>
    <row r="187" spans="4:6">
      <c r="D187" t="s">
        <v>342</v>
      </c>
      <c r="E187" t="s">
        <v>75</v>
      </c>
      <c r="F187" s="22">
        <v>0</v>
      </c>
    </row>
    <row r="188" spans="4:6">
      <c r="D188" t="s">
        <v>343</v>
      </c>
      <c r="E188" t="s">
        <v>75</v>
      </c>
      <c r="F188" s="22">
        <v>368</v>
      </c>
    </row>
    <row r="189" spans="4:6">
      <c r="D189" t="s">
        <v>344</v>
      </c>
      <c r="E189" t="s">
        <v>75</v>
      </c>
      <c r="F189" s="22">
        <v>0</v>
      </c>
    </row>
    <row r="190" spans="4:6">
      <c r="D190" t="s">
        <v>345</v>
      </c>
      <c r="E190" t="s">
        <v>75</v>
      </c>
      <c r="F190" s="22">
        <v>0</v>
      </c>
    </row>
    <row r="191" spans="4:6">
      <c r="D191" t="s">
        <v>346</v>
      </c>
      <c r="E191" t="s">
        <v>75</v>
      </c>
      <c r="F191" s="22">
        <v>304.72000122070312</v>
      </c>
    </row>
    <row r="192" spans="4:6">
      <c r="D192" t="s">
        <v>347</v>
      </c>
      <c r="E192" t="s">
        <v>75</v>
      </c>
      <c r="F192" s="22">
        <v>204.03999328613281</v>
      </c>
    </row>
    <row r="193" spans="4:6">
      <c r="D193" t="s">
        <v>348</v>
      </c>
      <c r="E193" t="s">
        <v>75</v>
      </c>
      <c r="F193" s="22">
        <v>17.200000762939453</v>
      </c>
    </row>
    <row r="194" spans="4:6">
      <c r="D194" t="s">
        <v>349</v>
      </c>
      <c r="E194" t="s">
        <v>75</v>
      </c>
      <c r="F194" s="22">
        <v>76.849998474121094</v>
      </c>
    </row>
    <row r="195" spans="4:6">
      <c r="D195" t="s">
        <v>350</v>
      </c>
      <c r="E195" t="s">
        <v>75</v>
      </c>
      <c r="F195" s="22">
        <v>334.94000244140625</v>
      </c>
    </row>
    <row r="196" spans="4:6">
      <c r="D196" t="s">
        <v>351</v>
      </c>
      <c r="E196" t="s">
        <v>75</v>
      </c>
      <c r="F196" s="22">
        <v>0</v>
      </c>
    </row>
    <row r="197" spans="4:6">
      <c r="D197" t="s">
        <v>353</v>
      </c>
      <c r="E197" t="s">
        <v>75</v>
      </c>
      <c r="F197" s="22">
        <v>0</v>
      </c>
    </row>
    <row r="198" spans="4:6">
      <c r="D198" t="s">
        <v>354</v>
      </c>
      <c r="E198" t="s">
        <v>75</v>
      </c>
      <c r="F198" s="22">
        <v>0</v>
      </c>
    </row>
    <row r="199" spans="4:6">
      <c r="D199" t="s">
        <v>355</v>
      </c>
      <c r="E199" t="s">
        <v>75</v>
      </c>
      <c r="F199" s="22">
        <v>302.10000610351562</v>
      </c>
    </row>
    <row r="200" spans="4:6">
      <c r="D200" t="s">
        <v>356</v>
      </c>
      <c r="E200" t="s">
        <v>75</v>
      </c>
      <c r="F200" s="22">
        <v>0</v>
      </c>
    </row>
    <row r="201" spans="4:6">
      <c r="D201" t="s">
        <v>357</v>
      </c>
      <c r="E201" t="s">
        <v>75</v>
      </c>
      <c r="F201" s="22">
        <v>0</v>
      </c>
    </row>
    <row r="202" spans="4:6">
      <c r="D202" t="s">
        <v>358</v>
      </c>
      <c r="E202" t="s">
        <v>75</v>
      </c>
      <c r="F202" s="22">
        <v>217.52000427246094</v>
      </c>
    </row>
    <row r="203" spans="4:6">
      <c r="D203" t="s">
        <v>360</v>
      </c>
      <c r="E203" t="s">
        <v>75</v>
      </c>
      <c r="F203" s="22">
        <v>0</v>
      </c>
    </row>
    <row r="204" spans="4:6">
      <c r="D204" t="s">
        <v>361</v>
      </c>
      <c r="E204" t="s">
        <v>75</v>
      </c>
      <c r="F204" s="22">
        <v>0</v>
      </c>
    </row>
    <row r="205" spans="4:6">
      <c r="D205" t="s">
        <v>362</v>
      </c>
      <c r="E205" t="s">
        <v>75</v>
      </c>
      <c r="F205" s="22">
        <v>0</v>
      </c>
    </row>
    <row r="206" spans="4:6">
      <c r="D206" t="s">
        <v>363</v>
      </c>
      <c r="E206" t="s">
        <v>75</v>
      </c>
      <c r="F206" s="22">
        <v>0</v>
      </c>
    </row>
    <row r="207" spans="4:6">
      <c r="D207" t="s">
        <v>364</v>
      </c>
      <c r="E207" t="s">
        <v>75</v>
      </c>
      <c r="F207" s="22">
        <v>0</v>
      </c>
    </row>
    <row r="208" spans="4:6">
      <c r="D208" t="s">
        <v>365</v>
      </c>
      <c r="E208" t="s">
        <v>75</v>
      </c>
      <c r="F208" s="22">
        <v>0</v>
      </c>
    </row>
    <row r="209" spans="4:6">
      <c r="D209" t="s">
        <v>366</v>
      </c>
      <c r="E209" t="s">
        <v>75</v>
      </c>
      <c r="F209" s="22">
        <v>233.94999694824219</v>
      </c>
    </row>
    <row r="210" spans="4:6">
      <c r="D210" t="s">
        <v>367</v>
      </c>
      <c r="E210" t="s">
        <v>75</v>
      </c>
      <c r="F210" s="22">
        <v>0</v>
      </c>
    </row>
    <row r="211" spans="4:6">
      <c r="D211" t="s">
        <v>368</v>
      </c>
      <c r="E211" t="s">
        <v>75</v>
      </c>
      <c r="F211" s="22">
        <v>0</v>
      </c>
    </row>
    <row r="212" spans="4:6">
      <c r="D212" t="s">
        <v>369</v>
      </c>
      <c r="E212" t="s">
        <v>75</v>
      </c>
      <c r="F212" s="22">
        <v>0</v>
      </c>
    </row>
    <row r="213" spans="4:6">
      <c r="D213" t="s">
        <v>370</v>
      </c>
      <c r="E213" t="s">
        <v>75</v>
      </c>
      <c r="F213" s="22">
        <v>0</v>
      </c>
    </row>
    <row r="214" spans="4:6">
      <c r="D214" t="s">
        <v>146</v>
      </c>
      <c r="E214" t="s">
        <v>75</v>
      </c>
      <c r="F214" s="22">
        <v>571.6500244140625</v>
      </c>
    </row>
    <row r="215" spans="4:6">
      <c r="D215" t="s">
        <v>372</v>
      </c>
      <c r="E215" t="s">
        <v>75</v>
      </c>
      <c r="F215" s="22">
        <v>851.010009765625</v>
      </c>
    </row>
    <row r="216" spans="4:6">
      <c r="D216" t="s">
        <v>373</v>
      </c>
      <c r="E216" t="s">
        <v>75</v>
      </c>
      <c r="F216" s="22">
        <v>0</v>
      </c>
    </row>
    <row r="217" spans="4:6">
      <c r="D217" t="s">
        <v>375</v>
      </c>
      <c r="E217" t="s">
        <v>75</v>
      </c>
      <c r="F217" s="22">
        <v>874.92999267578125</v>
      </c>
    </row>
    <row r="218" spans="4:6">
      <c r="D218" t="s">
        <v>376</v>
      </c>
      <c r="E218" t="s">
        <v>75</v>
      </c>
      <c r="F218" s="22">
        <v>0</v>
      </c>
    </row>
    <row r="219" spans="4:6">
      <c r="D219" t="s">
        <v>378</v>
      </c>
      <c r="E219" t="s">
        <v>75</v>
      </c>
      <c r="F219" s="22">
        <v>0</v>
      </c>
    </row>
    <row r="220" spans="4:6">
      <c r="D220" t="s">
        <v>379</v>
      </c>
      <c r="E220" t="s">
        <v>75</v>
      </c>
      <c r="F220" s="22">
        <v>0</v>
      </c>
    </row>
    <row r="221" spans="4:6">
      <c r="D221" t="s">
        <v>380</v>
      </c>
      <c r="E221" t="s">
        <v>75</v>
      </c>
      <c r="F221" s="22">
        <v>724.70001220703125</v>
      </c>
    </row>
    <row r="222" spans="4:6">
      <c r="D222" t="s">
        <v>381</v>
      </c>
      <c r="E222" t="s">
        <v>75</v>
      </c>
      <c r="F222" s="22">
        <v>910.739990234375</v>
      </c>
    </row>
    <row r="223" spans="4:6">
      <c r="D223" t="s">
        <v>382</v>
      </c>
      <c r="E223" t="s">
        <v>75</v>
      </c>
      <c r="F223" s="22">
        <v>589.96002197265625</v>
      </c>
    </row>
    <row r="224" spans="4:6">
      <c r="D224" t="s">
        <v>383</v>
      </c>
      <c r="E224" t="s">
        <v>75</v>
      </c>
      <c r="F224" s="22">
        <v>31.290000915527344</v>
      </c>
    </row>
    <row r="225" spans="1:6">
      <c r="D225" t="s">
        <v>384</v>
      </c>
      <c r="E225" t="s">
        <v>75</v>
      </c>
      <c r="F225" s="22">
        <v>0</v>
      </c>
    </row>
    <row r="226" spans="1:6">
      <c r="D226" t="s">
        <v>385</v>
      </c>
      <c r="E226" t="s">
        <v>75</v>
      </c>
      <c r="F226" s="22">
        <v>0</v>
      </c>
    </row>
    <row r="227" spans="1:6">
      <c r="D227" t="s">
        <v>386</v>
      </c>
      <c r="E227" t="s">
        <v>75</v>
      </c>
      <c r="F227" s="22">
        <v>0</v>
      </c>
    </row>
    <row r="228" spans="1:6">
      <c r="D228" t="s">
        <v>387</v>
      </c>
      <c r="E228" t="s">
        <v>75</v>
      </c>
      <c r="F228" s="22">
        <v>0</v>
      </c>
    </row>
    <row r="229" spans="1:6">
      <c r="D229" t="s">
        <v>388</v>
      </c>
      <c r="E229" t="s">
        <v>75</v>
      </c>
      <c r="F229" s="22">
        <v>0</v>
      </c>
    </row>
    <row r="230" spans="1:6">
      <c r="D230" t="s">
        <v>389</v>
      </c>
      <c r="E230" t="s">
        <v>75</v>
      </c>
      <c r="F230" s="22">
        <v>482.92001342773437</v>
      </c>
    </row>
    <row r="231" spans="1:6">
      <c r="D231" t="s">
        <v>390</v>
      </c>
      <c r="E231" t="s">
        <v>75</v>
      </c>
      <c r="F231" s="22">
        <v>0</v>
      </c>
    </row>
    <row r="232" spans="1:6">
      <c r="A232" t="s">
        <v>75</v>
      </c>
      <c r="B232" t="s">
        <v>154</v>
      </c>
      <c r="C232" t="s">
        <v>176</v>
      </c>
      <c r="D232" t="s">
        <v>175</v>
      </c>
      <c r="E232" t="s">
        <v>75</v>
      </c>
      <c r="F232" s="22">
        <v>20</v>
      </c>
    </row>
    <row r="233" spans="1:6">
      <c r="D233" t="s">
        <v>182</v>
      </c>
      <c r="E233" t="s">
        <v>75</v>
      </c>
      <c r="F233" s="22">
        <v>20</v>
      </c>
    </row>
    <row r="234" spans="1:6">
      <c r="D234" t="s">
        <v>217</v>
      </c>
      <c r="E234" t="s">
        <v>75</v>
      </c>
      <c r="F234" s="22">
        <v>20</v>
      </c>
    </row>
    <row r="235" spans="1:6">
      <c r="D235" t="s">
        <v>219</v>
      </c>
      <c r="E235" t="s">
        <v>75</v>
      </c>
      <c r="F235" s="22">
        <v>20</v>
      </c>
    </row>
    <row r="236" spans="1:6">
      <c r="D236" t="s">
        <v>83</v>
      </c>
      <c r="E236" t="s">
        <v>75</v>
      </c>
      <c r="F236" s="22">
        <v>20</v>
      </c>
    </row>
    <row r="237" spans="1:6">
      <c r="D237" t="s">
        <v>230</v>
      </c>
      <c r="E237" t="s">
        <v>75</v>
      </c>
      <c r="F237" s="22">
        <v>20</v>
      </c>
    </row>
    <row r="238" spans="1:6">
      <c r="D238" t="s">
        <v>265</v>
      </c>
      <c r="E238" t="s">
        <v>75</v>
      </c>
      <c r="F238" s="22">
        <v>20</v>
      </c>
    </row>
    <row r="239" spans="1:6">
      <c r="D239" t="s">
        <v>271</v>
      </c>
      <c r="E239" t="s">
        <v>75</v>
      </c>
      <c r="F239" s="22">
        <v>20</v>
      </c>
    </row>
    <row r="240" spans="1:6">
      <c r="D240" t="s">
        <v>145</v>
      </c>
      <c r="E240" t="s">
        <v>75</v>
      </c>
      <c r="F240" s="22">
        <v>20</v>
      </c>
    </row>
    <row r="241" spans="2:6">
      <c r="D241" t="s">
        <v>310</v>
      </c>
      <c r="E241" t="s">
        <v>75</v>
      </c>
      <c r="F241" s="22">
        <v>20</v>
      </c>
    </row>
    <row r="242" spans="2:6">
      <c r="D242" t="s">
        <v>327</v>
      </c>
      <c r="E242" t="s">
        <v>75</v>
      </c>
      <c r="F242" s="22">
        <v>20</v>
      </c>
    </row>
    <row r="243" spans="2:6">
      <c r="D243" t="s">
        <v>334</v>
      </c>
      <c r="E243" t="s">
        <v>75</v>
      </c>
      <c r="F243" s="22">
        <v>40</v>
      </c>
    </row>
    <row r="244" spans="2:6">
      <c r="D244" t="s">
        <v>358</v>
      </c>
      <c r="E244" t="s">
        <v>75</v>
      </c>
      <c r="F244" s="22">
        <v>20</v>
      </c>
    </row>
    <row r="245" spans="2:6">
      <c r="B245" t="s">
        <v>99</v>
      </c>
      <c r="C245" t="s">
        <v>159</v>
      </c>
      <c r="D245" t="s">
        <v>158</v>
      </c>
      <c r="E245" t="s">
        <v>75</v>
      </c>
      <c r="F245" s="22">
        <v>800</v>
      </c>
    </row>
    <row r="246" spans="2:6">
      <c r="D246" t="s">
        <v>162</v>
      </c>
      <c r="E246" t="s">
        <v>75</v>
      </c>
      <c r="F246" s="22">
        <v>250</v>
      </c>
    </row>
    <row r="247" spans="2:6">
      <c r="D247" t="s">
        <v>163</v>
      </c>
      <c r="E247" t="s">
        <v>75</v>
      </c>
      <c r="F247" s="22">
        <v>200</v>
      </c>
    </row>
    <row r="248" spans="2:6">
      <c r="D248" t="s">
        <v>167</v>
      </c>
      <c r="E248" t="s">
        <v>75</v>
      </c>
      <c r="F248" s="22">
        <v>2000</v>
      </c>
    </row>
    <row r="249" spans="2:6">
      <c r="D249" t="s">
        <v>190</v>
      </c>
      <c r="E249" t="s">
        <v>75</v>
      </c>
      <c r="F249" s="22">
        <v>1000</v>
      </c>
    </row>
    <row r="250" spans="2:6">
      <c r="D250" t="s">
        <v>192</v>
      </c>
      <c r="E250" t="s">
        <v>75</v>
      </c>
      <c r="F250" s="22">
        <v>1000</v>
      </c>
    </row>
    <row r="251" spans="2:6">
      <c r="D251" t="s">
        <v>195</v>
      </c>
      <c r="E251" t="s">
        <v>75</v>
      </c>
      <c r="F251" s="22">
        <v>100</v>
      </c>
    </row>
    <row r="252" spans="2:6">
      <c r="D252" t="s">
        <v>203</v>
      </c>
      <c r="E252" t="s">
        <v>75</v>
      </c>
      <c r="F252" s="22">
        <v>1000</v>
      </c>
    </row>
    <row r="253" spans="2:6">
      <c r="D253" t="s">
        <v>215</v>
      </c>
      <c r="E253" t="s">
        <v>75</v>
      </c>
      <c r="F253" s="22">
        <v>690</v>
      </c>
    </row>
    <row r="254" spans="2:6">
      <c r="D254" t="s">
        <v>226</v>
      </c>
      <c r="E254" t="s">
        <v>75</v>
      </c>
      <c r="F254" s="22">
        <v>1500</v>
      </c>
    </row>
    <row r="255" spans="2:6">
      <c r="D255" t="s">
        <v>235</v>
      </c>
      <c r="E255" t="s">
        <v>75</v>
      </c>
      <c r="F255" s="22">
        <v>1500</v>
      </c>
    </row>
    <row r="256" spans="2:6">
      <c r="D256" t="s">
        <v>246</v>
      </c>
      <c r="E256" t="s">
        <v>75</v>
      </c>
      <c r="F256" s="22">
        <v>800</v>
      </c>
    </row>
    <row r="257" spans="4:6">
      <c r="D257" t="s">
        <v>247</v>
      </c>
      <c r="E257" t="s">
        <v>75</v>
      </c>
      <c r="F257" s="22">
        <v>500</v>
      </c>
    </row>
    <row r="258" spans="4:6">
      <c r="D258" t="s">
        <v>251</v>
      </c>
      <c r="E258" t="s">
        <v>75</v>
      </c>
      <c r="F258" s="22">
        <v>1090</v>
      </c>
    </row>
    <row r="259" spans="4:6">
      <c r="D259" t="s">
        <v>259</v>
      </c>
      <c r="E259" t="s">
        <v>75</v>
      </c>
      <c r="F259" s="22">
        <v>1000</v>
      </c>
    </row>
    <row r="260" spans="4:6">
      <c r="D260" t="s">
        <v>261</v>
      </c>
      <c r="E260" t="s">
        <v>75</v>
      </c>
      <c r="F260" s="22">
        <v>2100</v>
      </c>
    </row>
    <row r="261" spans="4:6">
      <c r="D261" t="s">
        <v>265</v>
      </c>
      <c r="E261" t="s">
        <v>75</v>
      </c>
      <c r="F261" s="22">
        <v>1000</v>
      </c>
    </row>
    <row r="262" spans="4:6">
      <c r="D262" t="s">
        <v>273</v>
      </c>
      <c r="E262" t="s">
        <v>75</v>
      </c>
      <c r="F262" s="22">
        <v>500</v>
      </c>
    </row>
    <row r="263" spans="4:6">
      <c r="D263" t="s">
        <v>278</v>
      </c>
      <c r="E263" t="s">
        <v>75</v>
      </c>
      <c r="F263" s="22">
        <v>1300</v>
      </c>
    </row>
    <row r="264" spans="4:6">
      <c r="D264" t="s">
        <v>288</v>
      </c>
      <c r="E264" t="s">
        <v>75</v>
      </c>
      <c r="F264" s="22">
        <v>250</v>
      </c>
    </row>
    <row r="265" spans="4:6">
      <c r="D265" t="s">
        <v>293</v>
      </c>
      <c r="E265" t="s">
        <v>75</v>
      </c>
      <c r="F265" s="22">
        <v>1000</v>
      </c>
    </row>
    <row r="266" spans="4:6">
      <c r="D266" t="s">
        <v>295</v>
      </c>
      <c r="E266" t="s">
        <v>75</v>
      </c>
      <c r="F266" s="22">
        <v>2000</v>
      </c>
    </row>
    <row r="267" spans="4:6">
      <c r="D267" t="s">
        <v>305</v>
      </c>
      <c r="E267" t="s">
        <v>75</v>
      </c>
      <c r="F267" s="22">
        <v>570</v>
      </c>
    </row>
    <row r="268" spans="4:6">
      <c r="D268" t="s">
        <v>324</v>
      </c>
      <c r="E268" t="s">
        <v>75</v>
      </c>
      <c r="F268" s="22">
        <v>1500</v>
      </c>
    </row>
    <row r="269" spans="4:6">
      <c r="D269" t="s">
        <v>332</v>
      </c>
      <c r="E269" t="s">
        <v>75</v>
      </c>
      <c r="F269" s="22">
        <v>810</v>
      </c>
    </row>
    <row r="270" spans="4:6">
      <c r="D270" t="s">
        <v>333</v>
      </c>
      <c r="E270" t="s">
        <v>75</v>
      </c>
      <c r="F270" s="22">
        <v>610</v>
      </c>
    </row>
    <row r="271" spans="4:6">
      <c r="D271" t="s">
        <v>338</v>
      </c>
      <c r="E271" t="s">
        <v>75</v>
      </c>
      <c r="F271" s="22">
        <v>1500</v>
      </c>
    </row>
    <row r="272" spans="4:6">
      <c r="D272" t="s">
        <v>341</v>
      </c>
      <c r="E272" t="s">
        <v>75</v>
      </c>
      <c r="F272" s="22">
        <v>1000</v>
      </c>
    </row>
    <row r="273" spans="3:6">
      <c r="D273" t="s">
        <v>346</v>
      </c>
      <c r="E273" t="s">
        <v>75</v>
      </c>
      <c r="F273" s="22">
        <v>400</v>
      </c>
    </row>
    <row r="274" spans="3:6">
      <c r="D274" t="s">
        <v>348</v>
      </c>
      <c r="E274" t="s">
        <v>75</v>
      </c>
      <c r="F274" s="22">
        <v>2500</v>
      </c>
    </row>
    <row r="275" spans="3:6">
      <c r="D275" t="s">
        <v>351</v>
      </c>
      <c r="E275" t="s">
        <v>75</v>
      </c>
      <c r="F275" s="22">
        <v>700</v>
      </c>
    </row>
    <row r="276" spans="3:6">
      <c r="D276" t="s">
        <v>357</v>
      </c>
      <c r="E276" t="s">
        <v>75</v>
      </c>
      <c r="F276" s="22">
        <v>800</v>
      </c>
    </row>
    <row r="277" spans="3:6">
      <c r="D277" t="s">
        <v>359</v>
      </c>
      <c r="E277" t="s">
        <v>75</v>
      </c>
      <c r="F277" s="22">
        <v>551</v>
      </c>
    </row>
    <row r="278" spans="3:6">
      <c r="D278" t="s">
        <v>371</v>
      </c>
      <c r="E278" t="s">
        <v>75</v>
      </c>
      <c r="F278" s="22">
        <v>2000</v>
      </c>
    </row>
    <row r="279" spans="3:6">
      <c r="D279" t="s">
        <v>373</v>
      </c>
      <c r="E279" t="s">
        <v>75</v>
      </c>
      <c r="F279" s="22">
        <v>1700</v>
      </c>
    </row>
    <row r="280" spans="3:6">
      <c r="D280" t="s">
        <v>384</v>
      </c>
      <c r="E280" t="s">
        <v>75</v>
      </c>
      <c r="F280" s="22">
        <v>1000</v>
      </c>
    </row>
    <row r="281" spans="3:6">
      <c r="C281" t="s">
        <v>165</v>
      </c>
      <c r="D281" t="s">
        <v>164</v>
      </c>
      <c r="E281" t="s">
        <v>75</v>
      </c>
      <c r="F281" s="22">
        <v>1000</v>
      </c>
    </row>
    <row r="282" spans="3:6">
      <c r="D282" t="s">
        <v>191</v>
      </c>
      <c r="E282" t="s">
        <v>75</v>
      </c>
      <c r="F282" s="22">
        <v>1200</v>
      </c>
    </row>
    <row r="283" spans="3:6">
      <c r="D283" t="s">
        <v>193</v>
      </c>
      <c r="E283" t="s">
        <v>75</v>
      </c>
      <c r="F283" s="22">
        <v>1100</v>
      </c>
    </row>
    <row r="284" spans="3:6">
      <c r="D284" t="s">
        <v>225</v>
      </c>
      <c r="E284" t="s">
        <v>75</v>
      </c>
      <c r="F284" s="22">
        <v>700</v>
      </c>
    </row>
    <row r="285" spans="3:6">
      <c r="D285" t="s">
        <v>230</v>
      </c>
      <c r="E285" t="s">
        <v>75</v>
      </c>
      <c r="F285" s="22">
        <v>1000</v>
      </c>
    </row>
    <row r="286" spans="3:6">
      <c r="D286" t="s">
        <v>279</v>
      </c>
      <c r="E286" t="s">
        <v>75</v>
      </c>
      <c r="F286" s="22">
        <v>600</v>
      </c>
    </row>
    <row r="287" spans="3:6">
      <c r="D287" t="s">
        <v>367</v>
      </c>
      <c r="E287" t="s">
        <v>75</v>
      </c>
      <c r="F287" s="22">
        <v>340</v>
      </c>
    </row>
    <row r="288" spans="3:6">
      <c r="D288" t="s">
        <v>377</v>
      </c>
      <c r="E288" t="s">
        <v>75</v>
      </c>
      <c r="F288" s="22">
        <v>460</v>
      </c>
    </row>
    <row r="289" spans="3:6">
      <c r="C289" t="s">
        <v>169</v>
      </c>
      <c r="D289" t="s">
        <v>168</v>
      </c>
      <c r="E289" t="s">
        <v>75</v>
      </c>
      <c r="F289" s="22">
        <v>500</v>
      </c>
    </row>
    <row r="290" spans="3:6">
      <c r="D290" t="s">
        <v>175</v>
      </c>
      <c r="E290" t="s">
        <v>75</v>
      </c>
      <c r="F290" s="22">
        <v>1000</v>
      </c>
    </row>
    <row r="291" spans="3:6">
      <c r="D291" t="s">
        <v>177</v>
      </c>
      <c r="E291" t="s">
        <v>75</v>
      </c>
      <c r="F291" s="22">
        <v>50</v>
      </c>
    </row>
    <row r="292" spans="3:6">
      <c r="D292" t="s">
        <v>178</v>
      </c>
      <c r="E292" t="s">
        <v>75</v>
      </c>
      <c r="F292" s="22">
        <v>800</v>
      </c>
    </row>
    <row r="293" spans="3:6">
      <c r="D293" t="s">
        <v>183</v>
      </c>
      <c r="E293" t="s">
        <v>75</v>
      </c>
      <c r="F293" s="22">
        <v>284</v>
      </c>
    </row>
    <row r="294" spans="3:6">
      <c r="D294" t="s">
        <v>185</v>
      </c>
      <c r="E294" t="s">
        <v>75</v>
      </c>
      <c r="F294" s="22">
        <v>60</v>
      </c>
    </row>
    <row r="295" spans="3:6">
      <c r="D295" t="s">
        <v>186</v>
      </c>
      <c r="E295" t="s">
        <v>75</v>
      </c>
      <c r="F295" s="22">
        <v>900</v>
      </c>
    </row>
    <row r="296" spans="3:6">
      <c r="D296" t="s">
        <v>195</v>
      </c>
      <c r="E296" t="s">
        <v>75</v>
      </c>
      <c r="F296" s="22">
        <v>450</v>
      </c>
    </row>
    <row r="297" spans="3:6">
      <c r="D297" t="s">
        <v>224</v>
      </c>
      <c r="E297" t="s">
        <v>75</v>
      </c>
      <c r="F297" s="22">
        <v>500</v>
      </c>
    </row>
    <row r="298" spans="3:6">
      <c r="D298" t="s">
        <v>231</v>
      </c>
      <c r="E298" t="s">
        <v>75</v>
      </c>
      <c r="F298" s="22">
        <v>150</v>
      </c>
    </row>
    <row r="299" spans="3:6">
      <c r="D299" t="s">
        <v>238</v>
      </c>
      <c r="E299" t="s">
        <v>75</v>
      </c>
      <c r="F299" s="22">
        <v>215</v>
      </c>
    </row>
    <row r="300" spans="3:6">
      <c r="D300" t="s">
        <v>242</v>
      </c>
      <c r="E300" t="s">
        <v>75</v>
      </c>
      <c r="F300" s="22">
        <v>1100</v>
      </c>
    </row>
    <row r="301" spans="3:6">
      <c r="D301" t="s">
        <v>253</v>
      </c>
      <c r="E301" t="s">
        <v>75</v>
      </c>
      <c r="F301" s="22">
        <v>1026</v>
      </c>
    </row>
    <row r="302" spans="3:6">
      <c r="D302" t="s">
        <v>260</v>
      </c>
      <c r="E302" t="s">
        <v>75</v>
      </c>
      <c r="F302" s="22">
        <v>900</v>
      </c>
    </row>
    <row r="303" spans="3:6">
      <c r="D303" t="s">
        <v>269</v>
      </c>
      <c r="E303" t="s">
        <v>75</v>
      </c>
      <c r="F303" s="22">
        <v>717</v>
      </c>
    </row>
    <row r="304" spans="3:6">
      <c r="D304" t="s">
        <v>270</v>
      </c>
      <c r="E304" t="s">
        <v>75</v>
      </c>
      <c r="F304" s="22">
        <v>500</v>
      </c>
    </row>
    <row r="305" spans="1:6">
      <c r="D305" t="s">
        <v>272</v>
      </c>
      <c r="E305" t="s">
        <v>75</v>
      </c>
      <c r="F305" s="22">
        <v>825</v>
      </c>
    </row>
    <row r="306" spans="1:6">
      <c r="D306" t="s">
        <v>275</v>
      </c>
      <c r="E306" t="s">
        <v>75</v>
      </c>
      <c r="F306" s="22">
        <v>1000</v>
      </c>
    </row>
    <row r="307" spans="1:6">
      <c r="D307" t="s">
        <v>292</v>
      </c>
      <c r="E307" t="s">
        <v>75</v>
      </c>
      <c r="F307" s="22">
        <v>862</v>
      </c>
    </row>
    <row r="308" spans="1:6">
      <c r="D308" t="s">
        <v>310</v>
      </c>
      <c r="E308" t="s">
        <v>75</v>
      </c>
      <c r="F308" s="22">
        <v>400</v>
      </c>
    </row>
    <row r="309" spans="1:6">
      <c r="D309" t="s">
        <v>339</v>
      </c>
      <c r="E309" t="s">
        <v>75</v>
      </c>
      <c r="F309" s="22">
        <v>700</v>
      </c>
    </row>
    <row r="310" spans="1:6">
      <c r="D310" t="s">
        <v>352</v>
      </c>
      <c r="E310" t="s">
        <v>75</v>
      </c>
      <c r="F310" s="22">
        <v>300</v>
      </c>
    </row>
    <row r="311" spans="1:6">
      <c r="D311" t="s">
        <v>354</v>
      </c>
      <c r="E311" t="s">
        <v>75</v>
      </c>
      <c r="F311" s="22">
        <v>345</v>
      </c>
    </row>
    <row r="312" spans="1:6">
      <c r="D312" t="s">
        <v>361</v>
      </c>
      <c r="E312" t="s">
        <v>75</v>
      </c>
      <c r="F312" s="22">
        <v>521</v>
      </c>
    </row>
    <row r="313" spans="1:6">
      <c r="D313" t="s">
        <v>363</v>
      </c>
      <c r="E313" t="s">
        <v>75</v>
      </c>
      <c r="F313" s="22">
        <v>400</v>
      </c>
    </row>
    <row r="314" spans="1:6">
      <c r="D314" t="s">
        <v>365</v>
      </c>
      <c r="E314" t="s">
        <v>75</v>
      </c>
      <c r="F314" s="22">
        <v>262</v>
      </c>
    </row>
    <row r="315" spans="1:6">
      <c r="D315" t="s">
        <v>370</v>
      </c>
      <c r="E315" t="s">
        <v>75</v>
      </c>
      <c r="F315" s="22">
        <v>10</v>
      </c>
    </row>
    <row r="316" spans="1:6">
      <c r="D316" t="s">
        <v>374</v>
      </c>
      <c r="E316" t="s">
        <v>75</v>
      </c>
      <c r="F316" s="22">
        <v>620</v>
      </c>
    </row>
    <row r="317" spans="1:6">
      <c r="A317" t="s">
        <v>46</v>
      </c>
      <c r="F317" s="22">
        <v>99547.810028076172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150</v>
      </c>
      <c r="B4" t="s">
        <v>79</v>
      </c>
      <c r="C4" t="s">
        <v>153</v>
      </c>
      <c r="D4" t="s">
        <v>151</v>
      </c>
      <c r="E4" t="s">
        <v>75</v>
      </c>
      <c r="F4" s="22">
        <v>60</v>
      </c>
    </row>
    <row r="5" spans="1:6">
      <c r="D5" t="s">
        <v>156</v>
      </c>
      <c r="E5" t="s">
        <v>75</v>
      </c>
      <c r="F5" s="22">
        <v>60</v>
      </c>
    </row>
    <row r="6" spans="1:6">
      <c r="D6" t="s">
        <v>157</v>
      </c>
      <c r="E6" t="s">
        <v>75</v>
      </c>
      <c r="F6" s="22">
        <v>60</v>
      </c>
    </row>
    <row r="7" spans="1:6">
      <c r="D7" t="s">
        <v>158</v>
      </c>
      <c r="E7" t="s">
        <v>75</v>
      </c>
      <c r="F7" s="22">
        <v>60</v>
      </c>
    </row>
    <row r="8" spans="1:6">
      <c r="D8" t="s">
        <v>163</v>
      </c>
      <c r="E8" t="s">
        <v>75</v>
      </c>
      <c r="F8" s="22">
        <v>60</v>
      </c>
    </row>
    <row r="9" spans="1:6">
      <c r="D9" t="s">
        <v>166</v>
      </c>
      <c r="E9" t="s">
        <v>75</v>
      </c>
      <c r="F9" s="22">
        <v>60</v>
      </c>
    </row>
    <row r="10" spans="1:6">
      <c r="D10" t="s">
        <v>167</v>
      </c>
      <c r="E10" t="s">
        <v>75</v>
      </c>
      <c r="F10" s="22">
        <v>60</v>
      </c>
    </row>
    <row r="11" spans="1:6">
      <c r="D11" t="s">
        <v>168</v>
      </c>
      <c r="E11" t="s">
        <v>75</v>
      </c>
      <c r="F11" s="22">
        <v>60</v>
      </c>
    </row>
    <row r="12" spans="1:6">
      <c r="D12" t="s">
        <v>173</v>
      </c>
      <c r="E12" t="s">
        <v>75</v>
      </c>
      <c r="F12" s="22">
        <v>60</v>
      </c>
    </row>
    <row r="13" spans="1:6">
      <c r="D13" t="s">
        <v>174</v>
      </c>
      <c r="E13" t="s">
        <v>75</v>
      </c>
      <c r="F13" s="22">
        <v>60</v>
      </c>
    </row>
    <row r="14" spans="1:6">
      <c r="D14" t="s">
        <v>175</v>
      </c>
      <c r="E14" t="s">
        <v>75</v>
      </c>
      <c r="F14" s="22">
        <v>60</v>
      </c>
    </row>
    <row r="15" spans="1:6">
      <c r="D15" t="s">
        <v>177</v>
      </c>
      <c r="E15" t="s">
        <v>75</v>
      </c>
      <c r="F15" s="22">
        <v>60</v>
      </c>
    </row>
    <row r="16" spans="1:6">
      <c r="D16" t="s">
        <v>178</v>
      </c>
      <c r="E16" t="s">
        <v>75</v>
      </c>
      <c r="F16" s="22">
        <v>60</v>
      </c>
    </row>
    <row r="17" spans="4:6">
      <c r="D17" t="s">
        <v>179</v>
      </c>
      <c r="E17" t="s">
        <v>75</v>
      </c>
      <c r="F17" s="22">
        <v>60</v>
      </c>
    </row>
    <row r="18" spans="4:6">
      <c r="D18" t="s">
        <v>180</v>
      </c>
      <c r="E18" t="s">
        <v>75</v>
      </c>
      <c r="F18" s="22">
        <v>60</v>
      </c>
    </row>
    <row r="19" spans="4:6">
      <c r="D19" t="s">
        <v>182</v>
      </c>
      <c r="E19" t="s">
        <v>75</v>
      </c>
      <c r="F19" s="22">
        <v>60</v>
      </c>
    </row>
    <row r="20" spans="4:6">
      <c r="D20" t="s">
        <v>183</v>
      </c>
      <c r="E20" t="s">
        <v>75</v>
      </c>
      <c r="F20" s="22">
        <v>60</v>
      </c>
    </row>
    <row r="21" spans="4:6">
      <c r="D21" t="s">
        <v>185</v>
      </c>
      <c r="E21" t="s">
        <v>75</v>
      </c>
      <c r="F21" s="22">
        <v>60</v>
      </c>
    </row>
    <row r="22" spans="4:6">
      <c r="D22" t="s">
        <v>186</v>
      </c>
      <c r="E22" t="s">
        <v>75</v>
      </c>
      <c r="F22" s="22">
        <v>60</v>
      </c>
    </row>
    <row r="23" spans="4:6">
      <c r="D23" t="s">
        <v>187</v>
      </c>
      <c r="E23" t="s">
        <v>75</v>
      </c>
      <c r="F23" s="22">
        <v>60</v>
      </c>
    </row>
    <row r="24" spans="4:6">
      <c r="D24" t="s">
        <v>188</v>
      </c>
      <c r="E24" t="s">
        <v>75</v>
      </c>
      <c r="F24" s="22">
        <v>60</v>
      </c>
    </row>
    <row r="25" spans="4:6">
      <c r="D25" t="s">
        <v>189</v>
      </c>
      <c r="E25" t="s">
        <v>75</v>
      </c>
      <c r="F25" s="22">
        <v>60</v>
      </c>
    </row>
    <row r="26" spans="4:6">
      <c r="D26" t="s">
        <v>190</v>
      </c>
      <c r="E26" t="s">
        <v>75</v>
      </c>
      <c r="F26" s="22">
        <v>60</v>
      </c>
    </row>
    <row r="27" spans="4:6">
      <c r="D27" t="s">
        <v>191</v>
      </c>
      <c r="E27" t="s">
        <v>75</v>
      </c>
      <c r="F27" s="22">
        <v>60</v>
      </c>
    </row>
    <row r="28" spans="4:6">
      <c r="D28" t="s">
        <v>192</v>
      </c>
      <c r="E28" t="s">
        <v>75</v>
      </c>
      <c r="F28" s="22">
        <v>60</v>
      </c>
    </row>
    <row r="29" spans="4:6">
      <c r="D29" t="s">
        <v>194</v>
      </c>
      <c r="E29" t="s">
        <v>75</v>
      </c>
      <c r="F29" s="22">
        <v>60</v>
      </c>
    </row>
    <row r="30" spans="4:6">
      <c r="D30" t="s">
        <v>195</v>
      </c>
      <c r="E30" t="s">
        <v>75</v>
      </c>
      <c r="F30" s="22">
        <v>60</v>
      </c>
    </row>
    <row r="31" spans="4:6">
      <c r="D31" t="s">
        <v>196</v>
      </c>
      <c r="E31" t="s">
        <v>75</v>
      </c>
      <c r="F31" s="22">
        <v>60</v>
      </c>
    </row>
    <row r="32" spans="4:6">
      <c r="D32" t="s">
        <v>197</v>
      </c>
      <c r="E32" t="s">
        <v>75</v>
      </c>
      <c r="F32" s="22">
        <v>60</v>
      </c>
    </row>
    <row r="33" spans="4:6">
      <c r="D33" t="s">
        <v>147</v>
      </c>
      <c r="E33" t="s">
        <v>75</v>
      </c>
      <c r="F33" s="22">
        <v>60</v>
      </c>
    </row>
    <row r="34" spans="4:6">
      <c r="D34" t="s">
        <v>198</v>
      </c>
      <c r="E34" t="s">
        <v>75</v>
      </c>
      <c r="F34" s="22">
        <v>60</v>
      </c>
    </row>
    <row r="35" spans="4:6">
      <c r="D35" t="s">
        <v>73</v>
      </c>
      <c r="E35" t="s">
        <v>75</v>
      </c>
      <c r="F35" s="22">
        <v>60</v>
      </c>
    </row>
    <row r="36" spans="4:6">
      <c r="D36" t="s">
        <v>200</v>
      </c>
      <c r="E36" t="s">
        <v>75</v>
      </c>
      <c r="F36" s="22">
        <v>60</v>
      </c>
    </row>
    <row r="37" spans="4:6">
      <c r="D37" t="s">
        <v>201</v>
      </c>
      <c r="E37" t="s">
        <v>75</v>
      </c>
      <c r="F37" s="22">
        <v>60</v>
      </c>
    </row>
    <row r="38" spans="4:6">
      <c r="D38" t="s">
        <v>202</v>
      </c>
      <c r="E38" t="s">
        <v>75</v>
      </c>
      <c r="F38" s="22">
        <v>60</v>
      </c>
    </row>
    <row r="39" spans="4:6">
      <c r="D39" t="s">
        <v>203</v>
      </c>
      <c r="E39" t="s">
        <v>75</v>
      </c>
      <c r="F39" s="22">
        <v>60</v>
      </c>
    </row>
    <row r="40" spans="4:6">
      <c r="D40" t="s">
        <v>205</v>
      </c>
      <c r="E40" t="s">
        <v>75</v>
      </c>
      <c r="F40" s="22">
        <v>60</v>
      </c>
    </row>
    <row r="41" spans="4:6">
      <c r="D41" t="s">
        <v>212</v>
      </c>
      <c r="E41" t="s">
        <v>75</v>
      </c>
      <c r="F41" s="22">
        <v>60</v>
      </c>
    </row>
    <row r="42" spans="4:6">
      <c r="D42" t="s">
        <v>214</v>
      </c>
      <c r="E42" t="s">
        <v>75</v>
      </c>
      <c r="F42" s="22">
        <v>60</v>
      </c>
    </row>
    <row r="43" spans="4:6">
      <c r="D43" t="s">
        <v>215</v>
      </c>
      <c r="E43" t="s">
        <v>75</v>
      </c>
      <c r="F43" s="22">
        <v>60</v>
      </c>
    </row>
    <row r="44" spans="4:6">
      <c r="D44" t="s">
        <v>216</v>
      </c>
      <c r="E44" t="s">
        <v>75</v>
      </c>
      <c r="F44" s="22">
        <v>60</v>
      </c>
    </row>
    <row r="45" spans="4:6">
      <c r="D45" t="s">
        <v>217</v>
      </c>
      <c r="E45" t="s">
        <v>75</v>
      </c>
      <c r="F45" s="22">
        <v>60</v>
      </c>
    </row>
    <row r="46" spans="4:6">
      <c r="D46" t="s">
        <v>218</v>
      </c>
      <c r="E46" t="s">
        <v>75</v>
      </c>
      <c r="F46" s="22">
        <v>60</v>
      </c>
    </row>
    <row r="47" spans="4:6">
      <c r="D47" t="s">
        <v>219</v>
      </c>
      <c r="E47" t="s">
        <v>75</v>
      </c>
      <c r="F47" s="22">
        <v>60</v>
      </c>
    </row>
    <row r="48" spans="4:6">
      <c r="D48" t="s">
        <v>149</v>
      </c>
      <c r="E48" t="s">
        <v>75</v>
      </c>
      <c r="F48" s="22">
        <v>60</v>
      </c>
    </row>
    <row r="49" spans="4:6">
      <c r="D49" t="s">
        <v>223</v>
      </c>
      <c r="E49" t="s">
        <v>75</v>
      </c>
      <c r="F49" s="22">
        <v>60</v>
      </c>
    </row>
    <row r="50" spans="4:6">
      <c r="D50" t="s">
        <v>224</v>
      </c>
      <c r="E50" t="s">
        <v>75</v>
      </c>
      <c r="F50" s="22">
        <v>60</v>
      </c>
    </row>
    <row r="51" spans="4:6">
      <c r="D51" t="s">
        <v>225</v>
      </c>
      <c r="E51" t="s">
        <v>75</v>
      </c>
      <c r="F51" s="22">
        <v>60</v>
      </c>
    </row>
    <row r="52" spans="4:6">
      <c r="D52" t="s">
        <v>228</v>
      </c>
      <c r="E52" t="s">
        <v>75</v>
      </c>
      <c r="F52" s="22">
        <v>60</v>
      </c>
    </row>
    <row r="53" spans="4:6">
      <c r="D53" t="s">
        <v>229</v>
      </c>
      <c r="E53" t="s">
        <v>75</v>
      </c>
      <c r="F53" s="22">
        <v>60</v>
      </c>
    </row>
    <row r="54" spans="4:6">
      <c r="D54" t="s">
        <v>230</v>
      </c>
      <c r="E54" t="s">
        <v>75</v>
      </c>
      <c r="F54" s="22">
        <v>60</v>
      </c>
    </row>
    <row r="55" spans="4:6">
      <c r="D55" t="s">
        <v>231</v>
      </c>
      <c r="E55" t="s">
        <v>75</v>
      </c>
      <c r="F55" s="22">
        <v>60</v>
      </c>
    </row>
    <row r="56" spans="4:6">
      <c r="D56" t="s">
        <v>233</v>
      </c>
      <c r="E56" t="s">
        <v>75</v>
      </c>
      <c r="F56" s="22">
        <v>60</v>
      </c>
    </row>
    <row r="57" spans="4:6">
      <c r="D57" t="s">
        <v>234</v>
      </c>
      <c r="E57" t="s">
        <v>75</v>
      </c>
      <c r="F57" s="22">
        <v>60</v>
      </c>
    </row>
    <row r="58" spans="4:6">
      <c r="D58" t="s">
        <v>235</v>
      </c>
      <c r="E58" t="s">
        <v>75</v>
      </c>
      <c r="F58" s="22">
        <v>60</v>
      </c>
    </row>
    <row r="59" spans="4:6">
      <c r="D59" t="s">
        <v>236</v>
      </c>
      <c r="E59" t="s">
        <v>75</v>
      </c>
      <c r="F59" s="22">
        <v>60</v>
      </c>
    </row>
    <row r="60" spans="4:6">
      <c r="D60" t="s">
        <v>237</v>
      </c>
      <c r="E60" t="s">
        <v>75</v>
      </c>
      <c r="F60" s="22">
        <v>60</v>
      </c>
    </row>
    <row r="61" spans="4:6">
      <c r="D61" t="s">
        <v>238</v>
      </c>
      <c r="E61" t="s">
        <v>75</v>
      </c>
      <c r="F61" s="22">
        <v>60</v>
      </c>
    </row>
    <row r="62" spans="4:6">
      <c r="D62" t="s">
        <v>239</v>
      </c>
      <c r="E62" t="s">
        <v>75</v>
      </c>
      <c r="F62" s="22">
        <v>60</v>
      </c>
    </row>
    <row r="63" spans="4:6">
      <c r="D63" t="s">
        <v>240</v>
      </c>
      <c r="E63" t="s">
        <v>75</v>
      </c>
      <c r="F63" s="22">
        <v>60</v>
      </c>
    </row>
    <row r="64" spans="4:6">
      <c r="D64" t="s">
        <v>241</v>
      </c>
      <c r="E64" t="s">
        <v>75</v>
      </c>
      <c r="F64" s="22">
        <v>60</v>
      </c>
    </row>
    <row r="65" spans="4:6">
      <c r="D65" t="s">
        <v>242</v>
      </c>
      <c r="E65" t="s">
        <v>75</v>
      </c>
      <c r="F65" s="22">
        <v>60</v>
      </c>
    </row>
    <row r="66" spans="4:6">
      <c r="D66" t="s">
        <v>243</v>
      </c>
      <c r="E66" t="s">
        <v>75</v>
      </c>
      <c r="F66" s="22">
        <v>60</v>
      </c>
    </row>
    <row r="67" spans="4:6">
      <c r="D67" t="s">
        <v>244</v>
      </c>
      <c r="E67" t="s">
        <v>75</v>
      </c>
      <c r="F67" s="22">
        <v>60</v>
      </c>
    </row>
    <row r="68" spans="4:6">
      <c r="D68" t="s">
        <v>245</v>
      </c>
      <c r="E68" t="s">
        <v>75</v>
      </c>
      <c r="F68" s="22">
        <v>60</v>
      </c>
    </row>
    <row r="69" spans="4:6">
      <c r="D69" t="s">
        <v>140</v>
      </c>
      <c r="E69" t="s">
        <v>75</v>
      </c>
      <c r="F69" s="22">
        <v>60</v>
      </c>
    </row>
    <row r="70" spans="4:6">
      <c r="D70" t="s">
        <v>246</v>
      </c>
      <c r="E70" t="s">
        <v>75</v>
      </c>
      <c r="F70" s="22">
        <v>60</v>
      </c>
    </row>
    <row r="71" spans="4:6">
      <c r="D71" t="s">
        <v>247</v>
      </c>
      <c r="E71" t="s">
        <v>75</v>
      </c>
      <c r="F71" s="22">
        <v>60</v>
      </c>
    </row>
    <row r="72" spans="4:6">
      <c r="D72" t="s">
        <v>249</v>
      </c>
      <c r="E72" t="s">
        <v>75</v>
      </c>
      <c r="F72" s="22">
        <v>60</v>
      </c>
    </row>
    <row r="73" spans="4:6">
      <c r="D73" t="s">
        <v>250</v>
      </c>
      <c r="E73" t="s">
        <v>75</v>
      </c>
      <c r="F73" s="22">
        <v>60</v>
      </c>
    </row>
    <row r="74" spans="4:6">
      <c r="D74" t="s">
        <v>252</v>
      </c>
      <c r="E74" t="s">
        <v>75</v>
      </c>
      <c r="F74" s="22">
        <v>60</v>
      </c>
    </row>
    <row r="75" spans="4:6">
      <c r="D75" t="s">
        <v>253</v>
      </c>
      <c r="E75" t="s">
        <v>75</v>
      </c>
      <c r="F75" s="22">
        <v>60</v>
      </c>
    </row>
    <row r="76" spans="4:6">
      <c r="D76" t="s">
        <v>256</v>
      </c>
      <c r="E76" t="s">
        <v>75</v>
      </c>
      <c r="F76" s="22">
        <v>60</v>
      </c>
    </row>
    <row r="77" spans="4:6">
      <c r="D77" t="s">
        <v>257</v>
      </c>
      <c r="E77" t="s">
        <v>75</v>
      </c>
      <c r="F77" s="22">
        <v>60</v>
      </c>
    </row>
    <row r="78" spans="4:6">
      <c r="D78" t="s">
        <v>258</v>
      </c>
      <c r="E78" t="s">
        <v>75</v>
      </c>
      <c r="F78" s="22">
        <v>60</v>
      </c>
    </row>
    <row r="79" spans="4:6">
      <c r="D79" t="s">
        <v>259</v>
      </c>
      <c r="E79" t="s">
        <v>75</v>
      </c>
      <c r="F79" s="22">
        <v>60</v>
      </c>
    </row>
    <row r="80" spans="4:6">
      <c r="D80" t="s">
        <v>260</v>
      </c>
      <c r="E80" t="s">
        <v>75</v>
      </c>
      <c r="F80" s="22">
        <v>60</v>
      </c>
    </row>
    <row r="81" spans="4:6">
      <c r="D81" t="s">
        <v>261</v>
      </c>
      <c r="E81" t="s">
        <v>75</v>
      </c>
      <c r="F81" s="22">
        <v>60</v>
      </c>
    </row>
    <row r="82" spans="4:6">
      <c r="D82" t="s">
        <v>263</v>
      </c>
      <c r="E82" t="s">
        <v>75</v>
      </c>
      <c r="F82" s="22">
        <v>60</v>
      </c>
    </row>
    <row r="83" spans="4:6">
      <c r="D83" t="s">
        <v>264</v>
      </c>
      <c r="E83" t="s">
        <v>75</v>
      </c>
      <c r="F83" s="22">
        <v>60</v>
      </c>
    </row>
    <row r="84" spans="4:6">
      <c r="D84" t="s">
        <v>265</v>
      </c>
      <c r="E84" t="s">
        <v>75</v>
      </c>
      <c r="F84" s="22">
        <v>60</v>
      </c>
    </row>
    <row r="85" spans="4:6">
      <c r="D85" t="s">
        <v>266</v>
      </c>
      <c r="E85" t="s">
        <v>75</v>
      </c>
      <c r="F85" s="22">
        <v>60</v>
      </c>
    </row>
    <row r="86" spans="4:6">
      <c r="D86" t="s">
        <v>267</v>
      </c>
      <c r="E86" t="s">
        <v>75</v>
      </c>
      <c r="F86" s="22">
        <v>60</v>
      </c>
    </row>
    <row r="87" spans="4:6">
      <c r="D87" t="s">
        <v>269</v>
      </c>
      <c r="E87" t="s">
        <v>75</v>
      </c>
      <c r="F87" s="22">
        <v>60</v>
      </c>
    </row>
    <row r="88" spans="4:6">
      <c r="D88" t="s">
        <v>270</v>
      </c>
      <c r="E88" t="s">
        <v>75</v>
      </c>
      <c r="F88" s="22">
        <v>60</v>
      </c>
    </row>
    <row r="89" spans="4:6">
      <c r="D89" t="s">
        <v>271</v>
      </c>
      <c r="E89" t="s">
        <v>75</v>
      </c>
      <c r="F89" s="22">
        <v>60</v>
      </c>
    </row>
    <row r="90" spans="4:6">
      <c r="D90" t="s">
        <v>272</v>
      </c>
      <c r="E90" t="s">
        <v>75</v>
      </c>
      <c r="F90" s="22">
        <v>60</v>
      </c>
    </row>
    <row r="91" spans="4:6">
      <c r="D91" t="s">
        <v>275</v>
      </c>
      <c r="E91" t="s">
        <v>75</v>
      </c>
      <c r="F91" s="22">
        <v>60</v>
      </c>
    </row>
    <row r="92" spans="4:6">
      <c r="D92" t="s">
        <v>277</v>
      </c>
      <c r="E92" t="s">
        <v>75</v>
      </c>
      <c r="F92" s="22">
        <v>60</v>
      </c>
    </row>
    <row r="93" spans="4:6">
      <c r="D93" t="s">
        <v>141</v>
      </c>
      <c r="E93" t="s">
        <v>75</v>
      </c>
      <c r="F93" s="22">
        <v>60</v>
      </c>
    </row>
    <row r="94" spans="4:6">
      <c r="D94" t="s">
        <v>279</v>
      </c>
      <c r="E94" t="s">
        <v>75</v>
      </c>
      <c r="F94" s="22">
        <v>60</v>
      </c>
    </row>
    <row r="95" spans="4:6">
      <c r="D95" t="s">
        <v>282</v>
      </c>
      <c r="E95" t="s">
        <v>75</v>
      </c>
      <c r="F95" s="22">
        <v>60</v>
      </c>
    </row>
    <row r="96" spans="4:6">
      <c r="D96" t="s">
        <v>283</v>
      </c>
      <c r="E96" t="s">
        <v>75</v>
      </c>
      <c r="F96" s="22">
        <v>60</v>
      </c>
    </row>
    <row r="97" spans="4:6">
      <c r="D97" t="s">
        <v>284</v>
      </c>
      <c r="E97" t="s">
        <v>75</v>
      </c>
      <c r="F97" s="22">
        <v>60</v>
      </c>
    </row>
    <row r="98" spans="4:6">
      <c r="D98" t="s">
        <v>285</v>
      </c>
      <c r="E98" t="s">
        <v>75</v>
      </c>
      <c r="F98" s="22">
        <v>60</v>
      </c>
    </row>
    <row r="99" spans="4:6">
      <c r="D99" t="s">
        <v>286</v>
      </c>
      <c r="E99" t="s">
        <v>75</v>
      </c>
      <c r="F99" s="22">
        <v>60</v>
      </c>
    </row>
    <row r="100" spans="4:6">
      <c r="D100" t="s">
        <v>288</v>
      </c>
      <c r="E100" t="s">
        <v>75</v>
      </c>
      <c r="F100" s="22">
        <v>60</v>
      </c>
    </row>
    <row r="101" spans="4:6">
      <c r="D101" t="s">
        <v>289</v>
      </c>
      <c r="E101" t="s">
        <v>75</v>
      </c>
      <c r="F101" s="22">
        <v>60</v>
      </c>
    </row>
    <row r="102" spans="4:6">
      <c r="D102" t="s">
        <v>290</v>
      </c>
      <c r="E102" t="s">
        <v>75</v>
      </c>
      <c r="F102" s="22">
        <v>60</v>
      </c>
    </row>
    <row r="103" spans="4:6">
      <c r="D103" t="s">
        <v>291</v>
      </c>
      <c r="E103" t="s">
        <v>75</v>
      </c>
      <c r="F103" s="22">
        <v>60</v>
      </c>
    </row>
    <row r="104" spans="4:6">
      <c r="D104" t="s">
        <v>293</v>
      </c>
      <c r="E104" t="s">
        <v>75</v>
      </c>
      <c r="F104" s="22">
        <v>60</v>
      </c>
    </row>
    <row r="105" spans="4:6">
      <c r="D105" t="s">
        <v>294</v>
      </c>
      <c r="E105" t="s">
        <v>75</v>
      </c>
      <c r="F105" s="22">
        <v>60</v>
      </c>
    </row>
    <row r="106" spans="4:6">
      <c r="D106" t="s">
        <v>296</v>
      </c>
      <c r="E106" t="s">
        <v>75</v>
      </c>
      <c r="F106" s="22">
        <v>60</v>
      </c>
    </row>
    <row r="107" spans="4:6">
      <c r="D107" t="s">
        <v>297</v>
      </c>
      <c r="E107" t="s">
        <v>75</v>
      </c>
      <c r="F107" s="22">
        <v>60</v>
      </c>
    </row>
    <row r="108" spans="4:6">
      <c r="D108" t="s">
        <v>299</v>
      </c>
      <c r="E108" t="s">
        <v>75</v>
      </c>
      <c r="F108" s="22">
        <v>60</v>
      </c>
    </row>
    <row r="109" spans="4:6">
      <c r="D109" t="s">
        <v>300</v>
      </c>
      <c r="E109" t="s">
        <v>75</v>
      </c>
      <c r="F109" s="22">
        <v>60</v>
      </c>
    </row>
    <row r="110" spans="4:6">
      <c r="D110" t="s">
        <v>301</v>
      </c>
      <c r="E110" t="s">
        <v>75</v>
      </c>
      <c r="F110" s="22">
        <v>60</v>
      </c>
    </row>
    <row r="111" spans="4:6">
      <c r="D111" t="s">
        <v>302</v>
      </c>
      <c r="E111" t="s">
        <v>75</v>
      </c>
      <c r="F111" s="22">
        <v>60</v>
      </c>
    </row>
    <row r="112" spans="4:6">
      <c r="D112" t="s">
        <v>303</v>
      </c>
      <c r="E112" t="s">
        <v>75</v>
      </c>
      <c r="F112" s="22">
        <v>60</v>
      </c>
    </row>
    <row r="113" spans="4:6">
      <c r="D113" t="s">
        <v>304</v>
      </c>
      <c r="E113" t="s">
        <v>75</v>
      </c>
      <c r="F113" s="22">
        <v>60</v>
      </c>
    </row>
    <row r="114" spans="4:6">
      <c r="D114" t="s">
        <v>305</v>
      </c>
      <c r="E114" t="s">
        <v>75</v>
      </c>
      <c r="F114" s="22">
        <v>60</v>
      </c>
    </row>
    <row r="115" spans="4:6">
      <c r="D115" t="s">
        <v>306</v>
      </c>
      <c r="E115" t="s">
        <v>75</v>
      </c>
      <c r="F115" s="22">
        <v>60</v>
      </c>
    </row>
    <row r="116" spans="4:6">
      <c r="D116" t="s">
        <v>307</v>
      </c>
      <c r="E116" t="s">
        <v>75</v>
      </c>
      <c r="F116" s="22">
        <v>60</v>
      </c>
    </row>
    <row r="117" spans="4:6">
      <c r="D117" t="s">
        <v>308</v>
      </c>
      <c r="E117" t="s">
        <v>75</v>
      </c>
      <c r="F117" s="22">
        <v>60</v>
      </c>
    </row>
    <row r="118" spans="4:6">
      <c r="D118" t="s">
        <v>309</v>
      </c>
      <c r="E118" t="s">
        <v>75</v>
      </c>
      <c r="F118" s="22">
        <v>60</v>
      </c>
    </row>
    <row r="119" spans="4:6">
      <c r="D119" t="s">
        <v>310</v>
      </c>
      <c r="E119" t="s">
        <v>75</v>
      </c>
      <c r="F119" s="22">
        <v>60</v>
      </c>
    </row>
    <row r="120" spans="4:6">
      <c r="D120" t="s">
        <v>311</v>
      </c>
      <c r="E120" t="s">
        <v>75</v>
      </c>
      <c r="F120" s="22">
        <v>60</v>
      </c>
    </row>
    <row r="121" spans="4:6">
      <c r="D121" t="s">
        <v>312</v>
      </c>
      <c r="E121" t="s">
        <v>75</v>
      </c>
      <c r="F121" s="22">
        <v>60</v>
      </c>
    </row>
    <row r="122" spans="4:6">
      <c r="D122" t="s">
        <v>313</v>
      </c>
      <c r="E122" t="s">
        <v>75</v>
      </c>
      <c r="F122" s="22">
        <v>60</v>
      </c>
    </row>
    <row r="123" spans="4:6">
      <c r="D123" t="s">
        <v>314</v>
      </c>
      <c r="E123" t="s">
        <v>75</v>
      </c>
      <c r="F123" s="22">
        <v>60</v>
      </c>
    </row>
    <row r="124" spans="4:6">
      <c r="D124" t="s">
        <v>315</v>
      </c>
      <c r="E124" t="s">
        <v>75</v>
      </c>
      <c r="F124" s="22">
        <v>60</v>
      </c>
    </row>
    <row r="125" spans="4:6">
      <c r="D125" t="s">
        <v>316</v>
      </c>
      <c r="E125" t="s">
        <v>75</v>
      </c>
      <c r="F125" s="22">
        <v>60</v>
      </c>
    </row>
    <row r="126" spans="4:6">
      <c r="D126" t="s">
        <v>317</v>
      </c>
      <c r="E126" t="s">
        <v>75</v>
      </c>
      <c r="F126" s="22">
        <v>60</v>
      </c>
    </row>
    <row r="127" spans="4:6">
      <c r="D127" t="s">
        <v>319</v>
      </c>
      <c r="E127" t="s">
        <v>75</v>
      </c>
      <c r="F127" s="22">
        <v>60</v>
      </c>
    </row>
    <row r="128" spans="4:6">
      <c r="D128" t="s">
        <v>320</v>
      </c>
      <c r="E128" t="s">
        <v>75</v>
      </c>
      <c r="F128" s="22">
        <v>60</v>
      </c>
    </row>
    <row r="129" spans="4:6">
      <c r="D129" t="s">
        <v>321</v>
      </c>
      <c r="E129" t="s">
        <v>75</v>
      </c>
      <c r="F129" s="22">
        <v>60</v>
      </c>
    </row>
    <row r="130" spans="4:6">
      <c r="D130" t="s">
        <v>323</v>
      </c>
      <c r="E130" t="s">
        <v>75</v>
      </c>
      <c r="F130" s="22">
        <v>60</v>
      </c>
    </row>
    <row r="131" spans="4:6">
      <c r="D131" t="s">
        <v>324</v>
      </c>
      <c r="E131" t="s">
        <v>75</v>
      </c>
      <c r="F131" s="22">
        <v>60</v>
      </c>
    </row>
    <row r="132" spans="4:6">
      <c r="D132" t="s">
        <v>325</v>
      </c>
      <c r="E132" t="s">
        <v>75</v>
      </c>
      <c r="F132" s="22">
        <v>60</v>
      </c>
    </row>
    <row r="133" spans="4:6">
      <c r="D133" t="s">
        <v>131</v>
      </c>
      <c r="E133" t="s">
        <v>75</v>
      </c>
      <c r="F133" s="22">
        <v>60</v>
      </c>
    </row>
    <row r="134" spans="4:6">
      <c r="D134" t="s">
        <v>142</v>
      </c>
      <c r="E134" t="s">
        <v>75</v>
      </c>
      <c r="F134" s="22">
        <v>60</v>
      </c>
    </row>
    <row r="135" spans="4:6">
      <c r="D135" t="s">
        <v>326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329</v>
      </c>
      <c r="E137" t="s">
        <v>75</v>
      </c>
      <c r="F137" s="22">
        <v>60</v>
      </c>
    </row>
    <row r="138" spans="4:6">
      <c r="D138" t="s">
        <v>330</v>
      </c>
      <c r="E138" t="s">
        <v>75</v>
      </c>
      <c r="F138" s="22">
        <v>60</v>
      </c>
    </row>
    <row r="139" spans="4:6">
      <c r="D139" t="s">
        <v>331</v>
      </c>
      <c r="E139" t="s">
        <v>75</v>
      </c>
      <c r="F139" s="22">
        <v>60</v>
      </c>
    </row>
    <row r="140" spans="4:6">
      <c r="D140" t="s">
        <v>332</v>
      </c>
      <c r="E140" t="s">
        <v>75</v>
      </c>
      <c r="F140" s="22">
        <v>60</v>
      </c>
    </row>
    <row r="141" spans="4:6">
      <c r="D141" t="s">
        <v>334</v>
      </c>
      <c r="E141" t="s">
        <v>75</v>
      </c>
      <c r="F141" s="22">
        <v>60</v>
      </c>
    </row>
    <row r="142" spans="4:6">
      <c r="D142" t="s">
        <v>335</v>
      </c>
      <c r="E142" t="s">
        <v>75</v>
      </c>
      <c r="F142" s="22">
        <v>60</v>
      </c>
    </row>
    <row r="143" spans="4:6">
      <c r="D143" t="s">
        <v>338</v>
      </c>
      <c r="E143" t="s">
        <v>75</v>
      </c>
      <c r="F143" s="22">
        <v>60</v>
      </c>
    </row>
    <row r="144" spans="4:6">
      <c r="D144" t="s">
        <v>340</v>
      </c>
      <c r="E144" t="s">
        <v>75</v>
      </c>
      <c r="F144" s="22">
        <v>60</v>
      </c>
    </row>
    <row r="145" spans="4:6">
      <c r="D145" t="s">
        <v>341</v>
      </c>
      <c r="E145" t="s">
        <v>75</v>
      </c>
      <c r="F145" s="22">
        <v>60</v>
      </c>
    </row>
    <row r="146" spans="4:6">
      <c r="D146" t="s">
        <v>343</v>
      </c>
      <c r="E146" t="s">
        <v>75</v>
      </c>
      <c r="F146" s="22">
        <v>60</v>
      </c>
    </row>
    <row r="147" spans="4:6">
      <c r="D147" t="s">
        <v>348</v>
      </c>
      <c r="E147" t="s">
        <v>75</v>
      </c>
      <c r="F147" s="22">
        <v>60</v>
      </c>
    </row>
    <row r="148" spans="4:6">
      <c r="D148" t="s">
        <v>350</v>
      </c>
      <c r="E148" t="s">
        <v>75</v>
      </c>
      <c r="F148" s="22">
        <v>60</v>
      </c>
    </row>
    <row r="149" spans="4:6">
      <c r="D149" t="s">
        <v>351</v>
      </c>
      <c r="E149" t="s">
        <v>75</v>
      </c>
      <c r="F149" s="22">
        <v>60</v>
      </c>
    </row>
    <row r="150" spans="4:6">
      <c r="D150" t="s">
        <v>353</v>
      </c>
      <c r="E150" t="s">
        <v>75</v>
      </c>
      <c r="F150" s="22">
        <v>60</v>
      </c>
    </row>
    <row r="151" spans="4:6">
      <c r="D151" t="s">
        <v>354</v>
      </c>
      <c r="E151" t="s">
        <v>75</v>
      </c>
      <c r="F151" s="22">
        <v>60</v>
      </c>
    </row>
    <row r="152" spans="4:6">
      <c r="D152" t="s">
        <v>355</v>
      </c>
      <c r="E152" t="s">
        <v>75</v>
      </c>
      <c r="F152" s="22">
        <v>60</v>
      </c>
    </row>
    <row r="153" spans="4:6">
      <c r="D153" t="s">
        <v>357</v>
      </c>
      <c r="E153" t="s">
        <v>75</v>
      </c>
      <c r="F153" s="22">
        <v>60</v>
      </c>
    </row>
    <row r="154" spans="4:6">
      <c r="D154" t="s">
        <v>358</v>
      </c>
      <c r="E154" t="s">
        <v>75</v>
      </c>
      <c r="F154" s="22">
        <v>60</v>
      </c>
    </row>
    <row r="155" spans="4:6">
      <c r="D155" t="s">
        <v>360</v>
      </c>
      <c r="E155" t="s">
        <v>75</v>
      </c>
      <c r="F155" s="22">
        <v>60</v>
      </c>
    </row>
    <row r="156" spans="4:6">
      <c r="D156" t="s">
        <v>362</v>
      </c>
      <c r="E156" t="s">
        <v>75</v>
      </c>
      <c r="F156" s="22">
        <v>60</v>
      </c>
    </row>
    <row r="157" spans="4:6">
      <c r="D157" t="s">
        <v>363</v>
      </c>
      <c r="E157" t="s">
        <v>75</v>
      </c>
      <c r="F157" s="22">
        <v>60</v>
      </c>
    </row>
    <row r="158" spans="4:6">
      <c r="D158" t="s">
        <v>365</v>
      </c>
      <c r="E158" t="s">
        <v>75</v>
      </c>
      <c r="F158" s="22">
        <v>60</v>
      </c>
    </row>
    <row r="159" spans="4:6">
      <c r="D159" t="s">
        <v>366</v>
      </c>
      <c r="E159" t="s">
        <v>75</v>
      </c>
      <c r="F159" s="22">
        <v>60</v>
      </c>
    </row>
    <row r="160" spans="4:6">
      <c r="D160" t="s">
        <v>370</v>
      </c>
      <c r="E160" t="s">
        <v>75</v>
      </c>
      <c r="F160" s="22">
        <v>60</v>
      </c>
    </row>
    <row r="161" spans="1:6">
      <c r="D161" t="s">
        <v>373</v>
      </c>
      <c r="E161" t="s">
        <v>75</v>
      </c>
      <c r="F161" s="22">
        <v>60</v>
      </c>
    </row>
    <row r="162" spans="1:6">
      <c r="D162" t="s">
        <v>375</v>
      </c>
      <c r="E162" t="s">
        <v>75</v>
      </c>
      <c r="F162" s="22">
        <v>60</v>
      </c>
    </row>
    <row r="163" spans="1:6">
      <c r="D163" t="s">
        <v>378</v>
      </c>
      <c r="E163" t="s">
        <v>75</v>
      </c>
      <c r="F163" s="22">
        <v>60</v>
      </c>
    </row>
    <row r="164" spans="1:6">
      <c r="D164" t="s">
        <v>379</v>
      </c>
      <c r="E164" t="s">
        <v>75</v>
      </c>
      <c r="F164" s="22">
        <v>60</v>
      </c>
    </row>
    <row r="165" spans="1:6">
      <c r="D165" t="s">
        <v>380</v>
      </c>
      <c r="E165" t="s">
        <v>75</v>
      </c>
      <c r="F165" s="22">
        <v>60</v>
      </c>
    </row>
    <row r="166" spans="1:6">
      <c r="D166" t="s">
        <v>381</v>
      </c>
      <c r="E166" t="s">
        <v>75</v>
      </c>
      <c r="F166" s="22">
        <v>60</v>
      </c>
    </row>
    <row r="167" spans="1:6">
      <c r="D167" t="s">
        <v>383</v>
      </c>
      <c r="E167" t="s">
        <v>75</v>
      </c>
      <c r="F167" s="22">
        <v>60</v>
      </c>
    </row>
    <row r="168" spans="1:6">
      <c r="D168" t="s">
        <v>386</v>
      </c>
      <c r="E168" t="s">
        <v>75</v>
      </c>
      <c r="F168" s="22">
        <v>60</v>
      </c>
    </row>
    <row r="169" spans="1:6">
      <c r="D169" t="s">
        <v>387</v>
      </c>
      <c r="E169" t="s">
        <v>75</v>
      </c>
      <c r="F169" s="22">
        <v>60</v>
      </c>
    </row>
    <row r="170" spans="1:6">
      <c r="D170" t="s">
        <v>388</v>
      </c>
      <c r="E170" t="s">
        <v>75</v>
      </c>
      <c r="F170" s="22">
        <v>60</v>
      </c>
    </row>
    <row r="171" spans="1:6">
      <c r="B171" t="s">
        <v>148</v>
      </c>
      <c r="C171" t="s">
        <v>227</v>
      </c>
      <c r="D171" t="s">
        <v>83</v>
      </c>
      <c r="E171" t="s">
        <v>75</v>
      </c>
      <c r="F171" s="22">
        <v>23.770000457763672</v>
      </c>
    </row>
    <row r="172" spans="1:6">
      <c r="D172" t="s">
        <v>277</v>
      </c>
      <c r="E172" t="s">
        <v>75</v>
      </c>
      <c r="F172" s="22">
        <v>96.5</v>
      </c>
    </row>
    <row r="173" spans="1:6">
      <c r="A173" t="s">
        <v>46</v>
      </c>
      <c r="F173" s="22">
        <v>10140.270000457764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8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150</v>
      </c>
      <c r="B2" s="7" t="s">
        <v>79</v>
      </c>
      <c r="C2" s="18" t="s">
        <v>151</v>
      </c>
      <c r="D2" s="18" t="s">
        <v>84</v>
      </c>
      <c r="E2" s="18" t="s">
        <v>75</v>
      </c>
      <c r="F2" s="18">
        <v>60</v>
      </c>
      <c r="G2" s="18" t="s">
        <v>152</v>
      </c>
      <c r="H2" s="18" t="s">
        <v>153</v>
      </c>
      <c r="I2" s="18" t="s">
        <v>44</v>
      </c>
    </row>
    <row r="3" spans="1:9" ht="15" customHeight="1">
      <c r="A3" s="18" t="s">
        <v>150</v>
      </c>
      <c r="B3" s="7" t="s">
        <v>154</v>
      </c>
      <c r="C3" s="18" t="s">
        <v>151</v>
      </c>
      <c r="D3" s="18" t="s">
        <v>84</v>
      </c>
      <c r="E3" s="18" t="s">
        <v>75</v>
      </c>
      <c r="F3" s="18">
        <v>454.52999877929687</v>
      </c>
      <c r="G3" s="18" t="s">
        <v>152</v>
      </c>
      <c r="H3" s="18" t="s">
        <v>155</v>
      </c>
      <c r="I3" s="18" t="s">
        <v>45</v>
      </c>
    </row>
    <row r="4" spans="1:9" ht="15" customHeight="1">
      <c r="A4" s="18" t="s">
        <v>150</v>
      </c>
      <c r="B4" s="7" t="s">
        <v>79</v>
      </c>
      <c r="C4" s="18" t="s">
        <v>156</v>
      </c>
      <c r="D4" s="18" t="s">
        <v>84</v>
      </c>
      <c r="E4" s="18" t="s">
        <v>75</v>
      </c>
      <c r="F4" s="18">
        <v>60</v>
      </c>
      <c r="G4" s="18" t="s">
        <v>152</v>
      </c>
      <c r="H4" s="18" t="s">
        <v>153</v>
      </c>
      <c r="I4" s="18" t="s">
        <v>44</v>
      </c>
    </row>
    <row r="5" spans="1:9" ht="15" customHeight="1">
      <c r="A5" s="18" t="s">
        <v>150</v>
      </c>
      <c r="B5" s="7" t="s">
        <v>154</v>
      </c>
      <c r="C5" s="18" t="s">
        <v>156</v>
      </c>
      <c r="D5" s="18" t="s">
        <v>84</v>
      </c>
      <c r="E5" s="18" t="s">
        <v>75</v>
      </c>
      <c r="F5" s="18">
        <v>0</v>
      </c>
      <c r="G5" s="18" t="s">
        <v>152</v>
      </c>
      <c r="H5" s="18" t="s">
        <v>155</v>
      </c>
      <c r="I5" s="18" t="s">
        <v>45</v>
      </c>
    </row>
    <row r="6" spans="1:9" ht="15" customHeight="1">
      <c r="A6" s="18" t="s">
        <v>150</v>
      </c>
      <c r="B6" s="7" t="s">
        <v>79</v>
      </c>
      <c r="C6" s="18" t="s">
        <v>157</v>
      </c>
      <c r="D6" s="18" t="s">
        <v>74</v>
      </c>
      <c r="E6" s="18" t="s">
        <v>75</v>
      </c>
      <c r="F6" s="18">
        <v>60</v>
      </c>
      <c r="G6" s="18" t="s">
        <v>152</v>
      </c>
      <c r="H6" s="18" t="s">
        <v>153</v>
      </c>
      <c r="I6" s="18" t="s">
        <v>44</v>
      </c>
    </row>
    <row r="7" spans="1:9" ht="15" customHeight="1">
      <c r="A7" s="18" t="s">
        <v>150</v>
      </c>
      <c r="B7" s="7" t="s">
        <v>154</v>
      </c>
      <c r="C7" s="18" t="s">
        <v>157</v>
      </c>
      <c r="D7" s="18" t="s">
        <v>74</v>
      </c>
      <c r="E7" s="18" t="s">
        <v>75</v>
      </c>
      <c r="F7" s="18">
        <v>0</v>
      </c>
      <c r="G7" s="18" t="s">
        <v>152</v>
      </c>
      <c r="H7" s="18" t="s">
        <v>155</v>
      </c>
      <c r="I7" s="18" t="s">
        <v>45</v>
      </c>
    </row>
    <row r="8" spans="1:9" ht="15" customHeight="1">
      <c r="A8" s="18" t="s">
        <v>75</v>
      </c>
      <c r="B8" s="7" t="s">
        <v>99</v>
      </c>
      <c r="C8" s="18" t="s">
        <v>158</v>
      </c>
      <c r="D8" s="18" t="s">
        <v>74</v>
      </c>
      <c r="E8" s="18" t="s">
        <v>75</v>
      </c>
      <c r="F8" s="18">
        <v>800</v>
      </c>
      <c r="G8" s="18" t="s">
        <v>152</v>
      </c>
      <c r="H8" s="18" t="s">
        <v>159</v>
      </c>
      <c r="I8" s="18" t="s">
        <v>45</v>
      </c>
    </row>
    <row r="9" spans="1:9" ht="15" customHeight="1">
      <c r="A9" s="18" t="s">
        <v>150</v>
      </c>
      <c r="B9" s="7" t="s">
        <v>79</v>
      </c>
      <c r="C9" s="18" t="s">
        <v>158</v>
      </c>
      <c r="D9" s="18" t="s">
        <v>74</v>
      </c>
      <c r="E9" s="18" t="s">
        <v>75</v>
      </c>
      <c r="F9" s="18">
        <v>60</v>
      </c>
      <c r="G9" s="18" t="s">
        <v>152</v>
      </c>
      <c r="H9" s="18" t="s">
        <v>153</v>
      </c>
      <c r="I9" s="18" t="s">
        <v>44</v>
      </c>
    </row>
    <row r="10" spans="1:9" ht="15" customHeight="1">
      <c r="A10" s="18" t="s">
        <v>150</v>
      </c>
      <c r="B10" s="7" t="s">
        <v>154</v>
      </c>
      <c r="C10" s="18" t="s">
        <v>158</v>
      </c>
      <c r="D10" s="18" t="s">
        <v>74</v>
      </c>
      <c r="E10" s="18" t="s">
        <v>75</v>
      </c>
      <c r="F10" s="18">
        <v>0</v>
      </c>
      <c r="G10" s="18" t="s">
        <v>152</v>
      </c>
      <c r="H10" s="18" t="s">
        <v>155</v>
      </c>
      <c r="I10" s="18" t="s">
        <v>45</v>
      </c>
    </row>
    <row r="11" spans="1:9" ht="15" customHeight="1">
      <c r="A11" s="18" t="s">
        <v>150</v>
      </c>
      <c r="B11" s="7" t="s">
        <v>154</v>
      </c>
      <c r="C11" s="18" t="s">
        <v>160</v>
      </c>
      <c r="D11" s="18" t="s">
        <v>161</v>
      </c>
      <c r="E11" s="18" t="s">
        <v>75</v>
      </c>
      <c r="F11" s="18">
        <v>41.400001525878906</v>
      </c>
      <c r="G11" s="18" t="s">
        <v>152</v>
      </c>
      <c r="H11" s="18" t="s">
        <v>155</v>
      </c>
      <c r="I11" s="18" t="s">
        <v>45</v>
      </c>
    </row>
    <row r="12" spans="1:9" ht="15" customHeight="1">
      <c r="A12" s="18" t="s">
        <v>75</v>
      </c>
      <c r="B12" s="7" t="s">
        <v>99</v>
      </c>
      <c r="C12" s="18" t="s">
        <v>162</v>
      </c>
      <c r="D12" s="18" t="s">
        <v>84</v>
      </c>
      <c r="E12" s="18" t="s">
        <v>75</v>
      </c>
      <c r="F12" s="18">
        <v>250</v>
      </c>
      <c r="G12" s="18" t="s">
        <v>152</v>
      </c>
      <c r="H12" s="18" t="s">
        <v>159</v>
      </c>
      <c r="I12" s="18" t="s">
        <v>45</v>
      </c>
    </row>
    <row r="13" spans="1:9" ht="15" customHeight="1">
      <c r="A13" s="18" t="s">
        <v>150</v>
      </c>
      <c r="B13" s="7" t="s">
        <v>154</v>
      </c>
      <c r="C13" s="18" t="s">
        <v>162</v>
      </c>
      <c r="D13" s="18" t="s">
        <v>84</v>
      </c>
      <c r="E13" s="18" t="s">
        <v>75</v>
      </c>
      <c r="F13" s="18">
        <v>223.83999633789062</v>
      </c>
      <c r="G13" s="18" t="s">
        <v>152</v>
      </c>
      <c r="H13" s="18" t="s">
        <v>155</v>
      </c>
      <c r="I13" s="18" t="s">
        <v>45</v>
      </c>
    </row>
    <row r="14" spans="1:9" ht="15" customHeight="1">
      <c r="A14" s="18" t="s">
        <v>75</v>
      </c>
      <c r="B14" s="7" t="s">
        <v>99</v>
      </c>
      <c r="C14" s="18" t="s">
        <v>163</v>
      </c>
      <c r="D14" s="18" t="s">
        <v>74</v>
      </c>
      <c r="E14" s="18" t="s">
        <v>75</v>
      </c>
      <c r="F14" s="18">
        <v>200</v>
      </c>
      <c r="G14" s="18" t="s">
        <v>152</v>
      </c>
      <c r="H14" s="18" t="s">
        <v>159</v>
      </c>
      <c r="I14" s="18" t="s">
        <v>45</v>
      </c>
    </row>
    <row r="15" spans="1:9" ht="15" customHeight="1">
      <c r="A15" s="18" t="s">
        <v>150</v>
      </c>
      <c r="B15" s="7" t="s">
        <v>79</v>
      </c>
      <c r="C15" s="18" t="s">
        <v>163</v>
      </c>
      <c r="D15" s="18" t="s">
        <v>74</v>
      </c>
      <c r="E15" s="18" t="s">
        <v>75</v>
      </c>
      <c r="F15" s="18">
        <v>60</v>
      </c>
      <c r="G15" s="18" t="s">
        <v>152</v>
      </c>
      <c r="H15" s="18" t="s">
        <v>153</v>
      </c>
      <c r="I15" s="18" t="s">
        <v>44</v>
      </c>
    </row>
    <row r="16" spans="1:9" ht="15" customHeight="1">
      <c r="A16" s="18" t="s">
        <v>150</v>
      </c>
      <c r="B16" s="7" t="s">
        <v>154</v>
      </c>
      <c r="C16" s="18" t="s">
        <v>163</v>
      </c>
      <c r="D16" s="18" t="s">
        <v>74</v>
      </c>
      <c r="E16" s="18" t="s">
        <v>75</v>
      </c>
      <c r="F16" s="18">
        <v>0</v>
      </c>
      <c r="G16" s="18" t="s">
        <v>152</v>
      </c>
      <c r="H16" s="18" t="s">
        <v>155</v>
      </c>
      <c r="I16" s="18" t="s">
        <v>45</v>
      </c>
    </row>
    <row r="17" spans="1:9" ht="15" customHeight="1">
      <c r="A17" s="18" t="s">
        <v>75</v>
      </c>
      <c r="B17" s="7" t="s">
        <v>99</v>
      </c>
      <c r="C17" s="18" t="s">
        <v>164</v>
      </c>
      <c r="D17" s="18" t="s">
        <v>74</v>
      </c>
      <c r="E17" s="18" t="s">
        <v>75</v>
      </c>
      <c r="F17" s="18">
        <v>1000</v>
      </c>
      <c r="G17" s="18" t="s">
        <v>152</v>
      </c>
      <c r="H17" s="18" t="s">
        <v>165</v>
      </c>
      <c r="I17" s="18" t="s">
        <v>45</v>
      </c>
    </row>
    <row r="18" spans="1:9" ht="15" customHeight="1">
      <c r="A18" s="18" t="s">
        <v>150</v>
      </c>
      <c r="B18" s="7" t="s">
        <v>154</v>
      </c>
      <c r="C18" s="18" t="s">
        <v>164</v>
      </c>
      <c r="D18" s="18" t="s">
        <v>74</v>
      </c>
      <c r="E18" s="18" t="s">
        <v>75</v>
      </c>
      <c r="F18" s="18">
        <v>409.60000610351562</v>
      </c>
      <c r="G18" s="18" t="s">
        <v>152</v>
      </c>
      <c r="H18" s="18" t="s">
        <v>155</v>
      </c>
      <c r="I18" s="18" t="s">
        <v>45</v>
      </c>
    </row>
    <row r="19" spans="1:9" ht="15" customHeight="1">
      <c r="A19" s="18" t="s">
        <v>150</v>
      </c>
      <c r="B19" s="7" t="s">
        <v>79</v>
      </c>
      <c r="C19" s="18" t="s">
        <v>166</v>
      </c>
      <c r="D19" s="18" t="s">
        <v>74</v>
      </c>
      <c r="E19" s="18" t="s">
        <v>75</v>
      </c>
      <c r="F19" s="18">
        <v>60</v>
      </c>
      <c r="G19" s="18" t="s">
        <v>152</v>
      </c>
      <c r="H19" s="18" t="s">
        <v>153</v>
      </c>
      <c r="I19" s="18" t="s">
        <v>44</v>
      </c>
    </row>
    <row r="20" spans="1:9" ht="15" customHeight="1">
      <c r="A20" s="18" t="s">
        <v>150</v>
      </c>
      <c r="B20" s="7" t="s">
        <v>154</v>
      </c>
      <c r="C20" s="18" t="s">
        <v>166</v>
      </c>
      <c r="D20" s="18" t="s">
        <v>74</v>
      </c>
      <c r="E20" s="18" t="s">
        <v>75</v>
      </c>
      <c r="F20" s="18">
        <v>294.25</v>
      </c>
      <c r="G20" s="18" t="s">
        <v>152</v>
      </c>
      <c r="H20" s="18" t="s">
        <v>155</v>
      </c>
      <c r="I20" s="18" t="s">
        <v>45</v>
      </c>
    </row>
    <row r="21" spans="1:9" ht="15" customHeight="1">
      <c r="A21" s="18" t="s">
        <v>75</v>
      </c>
      <c r="B21" s="7" t="s">
        <v>99</v>
      </c>
      <c r="C21" s="18" t="s">
        <v>167</v>
      </c>
      <c r="D21" s="18" t="s">
        <v>74</v>
      </c>
      <c r="E21" s="18" t="s">
        <v>75</v>
      </c>
      <c r="F21" s="18">
        <v>2000</v>
      </c>
      <c r="G21" s="18" t="s">
        <v>152</v>
      </c>
      <c r="H21" s="18" t="s">
        <v>159</v>
      </c>
      <c r="I21" s="18" t="s">
        <v>45</v>
      </c>
    </row>
    <row r="22" spans="1:9" ht="15" customHeight="1">
      <c r="A22" s="18" t="s">
        <v>150</v>
      </c>
      <c r="B22" s="7" t="s">
        <v>79</v>
      </c>
      <c r="C22" s="18" t="s">
        <v>167</v>
      </c>
      <c r="D22" s="18" t="s">
        <v>74</v>
      </c>
      <c r="E22" s="18" t="s">
        <v>75</v>
      </c>
      <c r="F22" s="18">
        <v>60</v>
      </c>
      <c r="G22" s="18" t="s">
        <v>152</v>
      </c>
      <c r="H22" s="18" t="s">
        <v>153</v>
      </c>
      <c r="I22" s="18" t="s">
        <v>44</v>
      </c>
    </row>
    <row r="23" spans="1:9" ht="15" customHeight="1">
      <c r="A23" s="18" t="s">
        <v>150</v>
      </c>
      <c r="B23" s="7" t="s">
        <v>154</v>
      </c>
      <c r="C23" s="18" t="s">
        <v>167</v>
      </c>
      <c r="D23" s="18" t="s">
        <v>74</v>
      </c>
      <c r="E23" s="18" t="s">
        <v>75</v>
      </c>
      <c r="F23" s="18">
        <v>0</v>
      </c>
      <c r="G23" s="18" t="s">
        <v>152</v>
      </c>
      <c r="H23" s="18" t="s">
        <v>155</v>
      </c>
      <c r="I23" s="18" t="s">
        <v>45</v>
      </c>
    </row>
    <row r="24" spans="1:9" ht="15" customHeight="1">
      <c r="A24" s="18" t="s">
        <v>75</v>
      </c>
      <c r="B24" s="7" t="s">
        <v>99</v>
      </c>
      <c r="C24" s="18" t="s">
        <v>168</v>
      </c>
      <c r="D24" s="18" t="s">
        <v>74</v>
      </c>
      <c r="E24" s="18" t="s">
        <v>75</v>
      </c>
      <c r="F24" s="18">
        <v>500</v>
      </c>
      <c r="G24" s="18" t="s">
        <v>152</v>
      </c>
      <c r="H24" s="18" t="s">
        <v>169</v>
      </c>
      <c r="I24" s="18" t="s">
        <v>45</v>
      </c>
    </row>
    <row r="25" spans="1:9" ht="15" customHeight="1">
      <c r="A25" s="18" t="s">
        <v>150</v>
      </c>
      <c r="B25" s="7" t="s">
        <v>79</v>
      </c>
      <c r="C25" s="18" t="s">
        <v>168</v>
      </c>
      <c r="D25" s="18" t="s">
        <v>74</v>
      </c>
      <c r="E25" s="18" t="s">
        <v>75</v>
      </c>
      <c r="F25" s="18">
        <v>60</v>
      </c>
      <c r="G25" s="18" t="s">
        <v>152</v>
      </c>
      <c r="H25" s="18" t="s">
        <v>153</v>
      </c>
      <c r="I25" s="18" t="s">
        <v>44</v>
      </c>
    </row>
    <row r="26" spans="1:9" ht="15" customHeight="1">
      <c r="A26" s="18" t="s">
        <v>150</v>
      </c>
      <c r="B26" s="7" t="s">
        <v>154</v>
      </c>
      <c r="C26" s="18" t="s">
        <v>168</v>
      </c>
      <c r="D26" s="18" t="s">
        <v>74</v>
      </c>
      <c r="E26" s="18" t="s">
        <v>75</v>
      </c>
      <c r="F26" s="18">
        <v>0</v>
      </c>
      <c r="G26" s="18" t="s">
        <v>152</v>
      </c>
      <c r="H26" s="18" t="s">
        <v>155</v>
      </c>
      <c r="I26" s="18" t="s">
        <v>45</v>
      </c>
    </row>
    <row r="27" spans="1:9" ht="15" customHeight="1">
      <c r="A27" s="18" t="s">
        <v>150</v>
      </c>
      <c r="B27" s="7" t="s">
        <v>154</v>
      </c>
      <c r="C27" s="18" t="s">
        <v>170</v>
      </c>
      <c r="D27" s="18" t="s">
        <v>161</v>
      </c>
      <c r="E27" s="18" t="s">
        <v>75</v>
      </c>
      <c r="F27" s="18">
        <v>0</v>
      </c>
      <c r="G27" s="18" t="s">
        <v>152</v>
      </c>
      <c r="H27" s="18" t="s">
        <v>155</v>
      </c>
      <c r="I27" s="18" t="s">
        <v>45</v>
      </c>
    </row>
    <row r="28" spans="1:9" ht="15" customHeight="1">
      <c r="A28" s="18" t="s">
        <v>150</v>
      </c>
      <c r="B28" s="7" t="s">
        <v>154</v>
      </c>
      <c r="C28" s="18" t="s">
        <v>171</v>
      </c>
      <c r="D28" s="18" t="s">
        <v>144</v>
      </c>
      <c r="E28" s="18" t="s">
        <v>75</v>
      </c>
      <c r="F28" s="18">
        <v>1431.3699951171875</v>
      </c>
      <c r="G28" s="18" t="s">
        <v>152</v>
      </c>
      <c r="H28" s="18" t="s">
        <v>155</v>
      </c>
      <c r="I28" s="18" t="s">
        <v>45</v>
      </c>
    </row>
    <row r="29" spans="1:9" ht="15" customHeight="1">
      <c r="A29" s="18" t="s">
        <v>150</v>
      </c>
      <c r="B29" s="7" t="s">
        <v>154</v>
      </c>
      <c r="C29" s="18" t="s">
        <v>172</v>
      </c>
      <c r="D29" s="18" t="s">
        <v>144</v>
      </c>
      <c r="E29" s="18" t="s">
        <v>75</v>
      </c>
      <c r="F29" s="18">
        <v>443.1099853515625</v>
      </c>
      <c r="G29" s="18" t="s">
        <v>152</v>
      </c>
      <c r="H29" s="18" t="s">
        <v>155</v>
      </c>
      <c r="I29" s="18" t="s">
        <v>45</v>
      </c>
    </row>
    <row r="30" spans="1:9" ht="15" customHeight="1">
      <c r="A30" s="18" t="s">
        <v>150</v>
      </c>
      <c r="B30" s="7" t="s">
        <v>79</v>
      </c>
      <c r="C30" s="18" t="s">
        <v>173</v>
      </c>
      <c r="D30" s="18" t="s">
        <v>74</v>
      </c>
      <c r="E30" s="18" t="s">
        <v>75</v>
      </c>
      <c r="F30" s="18">
        <v>60</v>
      </c>
      <c r="G30" s="18" t="s">
        <v>152</v>
      </c>
      <c r="H30" s="18" t="s">
        <v>153</v>
      </c>
      <c r="I30" s="18" t="s">
        <v>44</v>
      </c>
    </row>
    <row r="31" spans="1:9" ht="15" customHeight="1">
      <c r="A31" s="18" t="s">
        <v>150</v>
      </c>
      <c r="B31" s="7" t="s">
        <v>154</v>
      </c>
      <c r="C31" s="18" t="s">
        <v>173</v>
      </c>
      <c r="D31" s="18" t="s">
        <v>74</v>
      </c>
      <c r="E31" s="18" t="s">
        <v>75</v>
      </c>
      <c r="F31" s="18">
        <v>0</v>
      </c>
      <c r="G31" s="18" t="s">
        <v>152</v>
      </c>
      <c r="H31" s="18" t="s">
        <v>155</v>
      </c>
      <c r="I31" s="18" t="s">
        <v>45</v>
      </c>
    </row>
    <row r="32" spans="1:9" ht="15" customHeight="1">
      <c r="A32" s="18" t="s">
        <v>150</v>
      </c>
      <c r="B32" s="7" t="s">
        <v>79</v>
      </c>
      <c r="C32" s="18" t="s">
        <v>174</v>
      </c>
      <c r="D32" s="18" t="s">
        <v>74</v>
      </c>
      <c r="E32" s="18" t="s">
        <v>75</v>
      </c>
      <c r="F32" s="18">
        <v>60</v>
      </c>
      <c r="G32" s="18" t="s">
        <v>152</v>
      </c>
      <c r="H32" s="18" t="s">
        <v>153</v>
      </c>
      <c r="I32" s="18" t="s">
        <v>44</v>
      </c>
    </row>
    <row r="33" spans="1:9" ht="15" customHeight="1">
      <c r="A33" s="18" t="s">
        <v>150</v>
      </c>
      <c r="B33" s="7" t="s">
        <v>154</v>
      </c>
      <c r="C33" s="18" t="s">
        <v>174</v>
      </c>
      <c r="D33" s="18" t="s">
        <v>74</v>
      </c>
      <c r="E33" s="18" t="s">
        <v>75</v>
      </c>
      <c r="F33" s="18">
        <v>0</v>
      </c>
      <c r="G33" s="18" t="s">
        <v>152</v>
      </c>
      <c r="H33" s="18" t="s">
        <v>155</v>
      </c>
      <c r="I33" s="18" t="s">
        <v>45</v>
      </c>
    </row>
    <row r="34" spans="1:9" ht="15" customHeight="1">
      <c r="A34" s="18" t="s">
        <v>75</v>
      </c>
      <c r="B34" s="7" t="s">
        <v>99</v>
      </c>
      <c r="C34" s="18" t="s">
        <v>175</v>
      </c>
      <c r="D34" s="18" t="s">
        <v>74</v>
      </c>
      <c r="E34" s="18" t="s">
        <v>75</v>
      </c>
      <c r="F34" s="18">
        <v>1000</v>
      </c>
      <c r="G34" s="18" t="s">
        <v>152</v>
      </c>
      <c r="H34" s="18" t="s">
        <v>169</v>
      </c>
      <c r="I34" s="18" t="s">
        <v>45</v>
      </c>
    </row>
    <row r="35" spans="1:9" ht="15" customHeight="1">
      <c r="A35" s="18" t="s">
        <v>75</v>
      </c>
      <c r="B35" s="7" t="s">
        <v>154</v>
      </c>
      <c r="C35" s="18" t="s">
        <v>175</v>
      </c>
      <c r="D35" s="18" t="s">
        <v>74</v>
      </c>
      <c r="E35" s="18" t="s">
        <v>75</v>
      </c>
      <c r="F35" s="18">
        <v>20</v>
      </c>
      <c r="G35" s="18" t="s">
        <v>152</v>
      </c>
      <c r="H35" s="18" t="s">
        <v>176</v>
      </c>
      <c r="I35" s="18" t="s">
        <v>45</v>
      </c>
    </row>
    <row r="36" spans="1:9" ht="15" customHeight="1">
      <c r="A36" s="18" t="s">
        <v>150</v>
      </c>
      <c r="B36" s="7" t="s">
        <v>79</v>
      </c>
      <c r="C36" s="18" t="s">
        <v>175</v>
      </c>
      <c r="D36" s="18" t="s">
        <v>74</v>
      </c>
      <c r="E36" s="18" t="s">
        <v>75</v>
      </c>
      <c r="F36" s="18">
        <v>60</v>
      </c>
      <c r="G36" s="18" t="s">
        <v>152</v>
      </c>
      <c r="H36" s="18" t="s">
        <v>153</v>
      </c>
      <c r="I36" s="18" t="s">
        <v>44</v>
      </c>
    </row>
    <row r="37" spans="1:9" ht="15" customHeight="1">
      <c r="A37" s="18" t="s">
        <v>150</v>
      </c>
      <c r="B37" s="7" t="s">
        <v>154</v>
      </c>
      <c r="C37" s="18" t="s">
        <v>175</v>
      </c>
      <c r="D37" s="18" t="s">
        <v>74</v>
      </c>
      <c r="E37" s="18" t="s">
        <v>75</v>
      </c>
      <c r="F37" s="18">
        <v>118.41999816894531</v>
      </c>
      <c r="G37" s="18" t="s">
        <v>152</v>
      </c>
      <c r="H37" s="18" t="s">
        <v>155</v>
      </c>
      <c r="I37" s="18" t="s">
        <v>45</v>
      </c>
    </row>
    <row r="38" spans="1:9" ht="15" customHeight="1">
      <c r="A38" s="18" t="s">
        <v>75</v>
      </c>
      <c r="B38" s="7" t="s">
        <v>99</v>
      </c>
      <c r="C38" s="18" t="s">
        <v>177</v>
      </c>
      <c r="D38" s="18" t="s">
        <v>84</v>
      </c>
      <c r="E38" s="18" t="s">
        <v>75</v>
      </c>
      <c r="F38" s="18">
        <v>50</v>
      </c>
      <c r="G38" s="18" t="s">
        <v>152</v>
      </c>
      <c r="H38" s="18" t="s">
        <v>169</v>
      </c>
      <c r="I38" s="18" t="s">
        <v>45</v>
      </c>
    </row>
    <row r="39" spans="1:9" ht="15" customHeight="1">
      <c r="A39" s="18" t="s">
        <v>150</v>
      </c>
      <c r="B39" s="7" t="s">
        <v>79</v>
      </c>
      <c r="C39" s="18" t="s">
        <v>177</v>
      </c>
      <c r="D39" s="18" t="s">
        <v>84</v>
      </c>
      <c r="E39" s="18" t="s">
        <v>75</v>
      </c>
      <c r="F39" s="18">
        <v>60</v>
      </c>
      <c r="G39" s="18" t="s">
        <v>152</v>
      </c>
      <c r="H39" s="18" t="s">
        <v>153</v>
      </c>
      <c r="I39" s="18" t="s">
        <v>44</v>
      </c>
    </row>
    <row r="40" spans="1:9" ht="15" customHeight="1">
      <c r="A40" s="18" t="s">
        <v>150</v>
      </c>
      <c r="B40" s="7" t="s">
        <v>154</v>
      </c>
      <c r="C40" s="18" t="s">
        <v>177</v>
      </c>
      <c r="D40" s="18" t="s">
        <v>84</v>
      </c>
      <c r="E40" s="18" t="s">
        <v>75</v>
      </c>
      <c r="F40" s="18">
        <v>0</v>
      </c>
      <c r="G40" s="18" t="s">
        <v>152</v>
      </c>
      <c r="H40" s="18" t="s">
        <v>155</v>
      </c>
      <c r="I40" s="18" t="s">
        <v>45</v>
      </c>
    </row>
    <row r="41" spans="1:9" ht="15" customHeight="1">
      <c r="A41" s="18" t="s">
        <v>75</v>
      </c>
      <c r="B41" s="7" t="s">
        <v>99</v>
      </c>
      <c r="C41" s="18" t="s">
        <v>178</v>
      </c>
      <c r="D41" s="18" t="s">
        <v>84</v>
      </c>
      <c r="E41" s="18" t="s">
        <v>75</v>
      </c>
      <c r="F41" s="18">
        <v>800</v>
      </c>
      <c r="G41" s="18" t="s">
        <v>152</v>
      </c>
      <c r="H41" s="18" t="s">
        <v>169</v>
      </c>
      <c r="I41" s="18" t="s">
        <v>45</v>
      </c>
    </row>
    <row r="42" spans="1:9" ht="15" customHeight="1">
      <c r="A42" s="18" t="s">
        <v>150</v>
      </c>
      <c r="B42" s="7" t="s">
        <v>79</v>
      </c>
      <c r="C42" s="18" t="s">
        <v>178</v>
      </c>
      <c r="D42" s="18" t="s">
        <v>84</v>
      </c>
      <c r="E42" s="18" t="s">
        <v>75</v>
      </c>
      <c r="F42" s="18">
        <v>60</v>
      </c>
      <c r="G42" s="18" t="s">
        <v>152</v>
      </c>
      <c r="H42" s="18" t="s">
        <v>153</v>
      </c>
      <c r="I42" s="18" t="s">
        <v>44</v>
      </c>
    </row>
    <row r="43" spans="1:9" ht="15" customHeight="1">
      <c r="A43" s="18" t="s">
        <v>150</v>
      </c>
      <c r="B43" s="7" t="s">
        <v>154</v>
      </c>
      <c r="C43" s="18" t="s">
        <v>178</v>
      </c>
      <c r="D43" s="18" t="s">
        <v>84</v>
      </c>
      <c r="E43" s="18" t="s">
        <v>75</v>
      </c>
      <c r="F43" s="18">
        <v>353.04000854492187</v>
      </c>
      <c r="G43" s="18" t="s">
        <v>152</v>
      </c>
      <c r="H43" s="18" t="s">
        <v>155</v>
      </c>
      <c r="I43" s="18" t="s">
        <v>45</v>
      </c>
    </row>
    <row r="44" spans="1:9" ht="15" customHeight="1">
      <c r="A44" s="18" t="s">
        <v>150</v>
      </c>
      <c r="B44" s="7" t="s">
        <v>79</v>
      </c>
      <c r="C44" s="18" t="s">
        <v>179</v>
      </c>
      <c r="D44" s="18" t="s">
        <v>74</v>
      </c>
      <c r="E44" s="18" t="s">
        <v>75</v>
      </c>
      <c r="F44" s="18">
        <v>60</v>
      </c>
      <c r="G44" s="18" t="s">
        <v>152</v>
      </c>
      <c r="H44" s="18" t="s">
        <v>153</v>
      </c>
      <c r="I44" s="18" t="s">
        <v>44</v>
      </c>
    </row>
    <row r="45" spans="1:9" ht="15" customHeight="1">
      <c r="A45" s="18" t="s">
        <v>150</v>
      </c>
      <c r="B45" s="7" t="s">
        <v>154</v>
      </c>
      <c r="C45" s="18" t="s">
        <v>179</v>
      </c>
      <c r="D45" s="18" t="s">
        <v>74</v>
      </c>
      <c r="E45" s="18" t="s">
        <v>75</v>
      </c>
      <c r="F45" s="18">
        <v>0</v>
      </c>
      <c r="G45" s="18" t="s">
        <v>152</v>
      </c>
      <c r="H45" s="18" t="s">
        <v>155</v>
      </c>
      <c r="I45" s="18" t="s">
        <v>45</v>
      </c>
    </row>
    <row r="46" spans="1:9" ht="15" customHeight="1">
      <c r="A46" s="18" t="s">
        <v>150</v>
      </c>
      <c r="B46" s="7" t="s">
        <v>79</v>
      </c>
      <c r="C46" s="18" t="s">
        <v>180</v>
      </c>
      <c r="D46" s="18" t="s">
        <v>74</v>
      </c>
      <c r="E46" s="18" t="s">
        <v>75</v>
      </c>
      <c r="F46" s="18">
        <v>60</v>
      </c>
      <c r="G46" s="18" t="s">
        <v>152</v>
      </c>
      <c r="H46" s="18" t="s">
        <v>153</v>
      </c>
      <c r="I46" s="18" t="s">
        <v>44</v>
      </c>
    </row>
    <row r="47" spans="1:9" ht="15" customHeight="1">
      <c r="A47" s="18" t="s">
        <v>150</v>
      </c>
      <c r="B47" s="7" t="s">
        <v>154</v>
      </c>
      <c r="C47" s="18" t="s">
        <v>180</v>
      </c>
      <c r="D47" s="18" t="s">
        <v>74</v>
      </c>
      <c r="E47" s="18" t="s">
        <v>75</v>
      </c>
      <c r="F47" s="18">
        <v>0</v>
      </c>
      <c r="G47" s="18" t="s">
        <v>152</v>
      </c>
      <c r="H47" s="18" t="s">
        <v>155</v>
      </c>
      <c r="I47" s="18" t="s">
        <v>45</v>
      </c>
    </row>
    <row r="48" spans="1:9" ht="15" customHeight="1">
      <c r="A48" s="18" t="s">
        <v>150</v>
      </c>
      <c r="B48" s="7" t="s">
        <v>154</v>
      </c>
      <c r="C48" s="18" t="s">
        <v>181</v>
      </c>
      <c r="D48" s="18" t="s">
        <v>74</v>
      </c>
      <c r="E48" s="18" t="s">
        <v>75</v>
      </c>
      <c r="F48" s="18">
        <v>162.19999694824219</v>
      </c>
      <c r="G48" s="18" t="s">
        <v>152</v>
      </c>
      <c r="H48" s="18" t="s">
        <v>155</v>
      </c>
      <c r="I48" s="18" t="s">
        <v>45</v>
      </c>
    </row>
    <row r="49" spans="1:9" ht="15" customHeight="1">
      <c r="A49" s="18" t="s">
        <v>75</v>
      </c>
      <c r="B49" s="7" t="s">
        <v>154</v>
      </c>
      <c r="C49" s="18" t="s">
        <v>182</v>
      </c>
      <c r="D49" s="18" t="s">
        <v>84</v>
      </c>
      <c r="E49" s="18" t="s">
        <v>75</v>
      </c>
      <c r="F49" s="18">
        <v>20</v>
      </c>
      <c r="G49" s="18" t="s">
        <v>152</v>
      </c>
      <c r="H49" s="18" t="s">
        <v>176</v>
      </c>
      <c r="I49" s="18" t="s">
        <v>45</v>
      </c>
    </row>
    <row r="50" spans="1:9" ht="15" customHeight="1">
      <c r="A50" s="18" t="s">
        <v>150</v>
      </c>
      <c r="B50" s="7" t="s">
        <v>79</v>
      </c>
      <c r="C50" s="18" t="s">
        <v>182</v>
      </c>
      <c r="D50" s="18" t="s">
        <v>84</v>
      </c>
      <c r="E50" s="18" t="s">
        <v>75</v>
      </c>
      <c r="F50" s="18">
        <v>60</v>
      </c>
      <c r="G50" s="18" t="s">
        <v>152</v>
      </c>
      <c r="H50" s="18" t="s">
        <v>153</v>
      </c>
      <c r="I50" s="18" t="s">
        <v>44</v>
      </c>
    </row>
    <row r="51" spans="1:9" ht="15" customHeight="1">
      <c r="A51" s="18" t="s">
        <v>150</v>
      </c>
      <c r="B51" s="7" t="s">
        <v>154</v>
      </c>
      <c r="C51" s="18" t="s">
        <v>182</v>
      </c>
      <c r="D51" s="18" t="s">
        <v>84</v>
      </c>
      <c r="E51" s="18" t="s">
        <v>75</v>
      </c>
      <c r="F51" s="18">
        <v>0</v>
      </c>
      <c r="G51" s="18" t="s">
        <v>152</v>
      </c>
      <c r="H51" s="18" t="s">
        <v>155</v>
      </c>
      <c r="I51" s="18" t="s">
        <v>45</v>
      </c>
    </row>
    <row r="52" spans="1:9" ht="15" customHeight="1">
      <c r="A52" s="18" t="s">
        <v>75</v>
      </c>
      <c r="B52" s="7" t="s">
        <v>99</v>
      </c>
      <c r="C52" s="18" t="s">
        <v>183</v>
      </c>
      <c r="D52" s="18" t="s">
        <v>84</v>
      </c>
      <c r="E52" s="18" t="s">
        <v>75</v>
      </c>
      <c r="F52" s="18">
        <v>284</v>
      </c>
      <c r="G52" s="18" t="s">
        <v>152</v>
      </c>
      <c r="H52" s="18" t="s">
        <v>169</v>
      </c>
      <c r="I52" s="18" t="s">
        <v>45</v>
      </c>
    </row>
    <row r="53" spans="1:9" ht="15" customHeight="1">
      <c r="A53" s="18" t="s">
        <v>150</v>
      </c>
      <c r="B53" s="7" t="s">
        <v>79</v>
      </c>
      <c r="C53" s="18" t="s">
        <v>183</v>
      </c>
      <c r="D53" s="18" t="s">
        <v>84</v>
      </c>
      <c r="E53" s="18" t="s">
        <v>75</v>
      </c>
      <c r="F53" s="18">
        <v>60</v>
      </c>
      <c r="G53" s="18" t="s">
        <v>152</v>
      </c>
      <c r="H53" s="18" t="s">
        <v>153</v>
      </c>
      <c r="I53" s="18" t="s">
        <v>44</v>
      </c>
    </row>
    <row r="54" spans="1:9" ht="15" customHeight="1">
      <c r="A54" s="18" t="s">
        <v>150</v>
      </c>
      <c r="B54" s="7" t="s">
        <v>154</v>
      </c>
      <c r="C54" s="18" t="s">
        <v>183</v>
      </c>
      <c r="D54" s="18" t="s">
        <v>84</v>
      </c>
      <c r="E54" s="18" t="s">
        <v>75</v>
      </c>
      <c r="F54" s="18">
        <v>0</v>
      </c>
      <c r="G54" s="18" t="s">
        <v>152</v>
      </c>
      <c r="H54" s="18" t="s">
        <v>155</v>
      </c>
      <c r="I54" s="18" t="s">
        <v>45</v>
      </c>
    </row>
    <row r="55" spans="1:9" ht="15" customHeight="1">
      <c r="A55" s="18" t="s">
        <v>150</v>
      </c>
      <c r="B55" s="7" t="s">
        <v>154</v>
      </c>
      <c r="C55" s="18" t="s">
        <v>184</v>
      </c>
      <c r="D55" s="18" t="s">
        <v>74</v>
      </c>
      <c r="E55" s="18" t="s">
        <v>75</v>
      </c>
      <c r="F55" s="18">
        <v>350.04000854492187</v>
      </c>
      <c r="G55" s="18" t="s">
        <v>152</v>
      </c>
      <c r="H55" s="18" t="s">
        <v>155</v>
      </c>
      <c r="I55" s="18" t="s">
        <v>45</v>
      </c>
    </row>
    <row r="56" spans="1:9" ht="15" customHeight="1">
      <c r="A56" s="18" t="s">
        <v>75</v>
      </c>
      <c r="B56" s="7" t="s">
        <v>99</v>
      </c>
      <c r="C56" s="18" t="s">
        <v>185</v>
      </c>
      <c r="D56" s="18" t="s">
        <v>84</v>
      </c>
      <c r="E56" s="18" t="s">
        <v>75</v>
      </c>
      <c r="F56" s="18">
        <v>60</v>
      </c>
      <c r="G56" s="18" t="s">
        <v>152</v>
      </c>
      <c r="H56" s="18" t="s">
        <v>169</v>
      </c>
      <c r="I56" s="18" t="s">
        <v>45</v>
      </c>
    </row>
    <row r="57" spans="1:9" ht="15" customHeight="1">
      <c r="A57" s="18" t="s">
        <v>150</v>
      </c>
      <c r="B57" s="7" t="s">
        <v>79</v>
      </c>
      <c r="C57" s="18" t="s">
        <v>185</v>
      </c>
      <c r="D57" s="18" t="s">
        <v>84</v>
      </c>
      <c r="E57" s="18" t="s">
        <v>75</v>
      </c>
      <c r="F57" s="18">
        <v>60</v>
      </c>
      <c r="G57" s="18" t="s">
        <v>152</v>
      </c>
      <c r="H57" s="18" t="s">
        <v>153</v>
      </c>
      <c r="I57" s="18" t="s">
        <v>44</v>
      </c>
    </row>
    <row r="58" spans="1:9" ht="15" customHeight="1">
      <c r="A58" s="18" t="s">
        <v>150</v>
      </c>
      <c r="B58" s="7" t="s">
        <v>154</v>
      </c>
      <c r="C58" s="18" t="s">
        <v>185</v>
      </c>
      <c r="D58" s="18" t="s">
        <v>84</v>
      </c>
      <c r="E58" s="18" t="s">
        <v>75</v>
      </c>
      <c r="F58" s="18">
        <v>0</v>
      </c>
      <c r="G58" s="18" t="s">
        <v>152</v>
      </c>
      <c r="H58" s="18" t="s">
        <v>155</v>
      </c>
      <c r="I58" s="18" t="s">
        <v>45</v>
      </c>
    </row>
    <row r="59" spans="1:9" ht="15" customHeight="1">
      <c r="A59" s="18" t="s">
        <v>75</v>
      </c>
      <c r="B59" s="7" t="s">
        <v>99</v>
      </c>
      <c r="C59" s="18" t="s">
        <v>186</v>
      </c>
      <c r="D59" s="18" t="s">
        <v>74</v>
      </c>
      <c r="E59" s="18" t="s">
        <v>75</v>
      </c>
      <c r="F59" s="18">
        <v>900</v>
      </c>
      <c r="G59" s="18" t="s">
        <v>152</v>
      </c>
      <c r="H59" s="18" t="s">
        <v>169</v>
      </c>
      <c r="I59" s="18" t="s">
        <v>45</v>
      </c>
    </row>
    <row r="60" spans="1:9" ht="15" customHeight="1">
      <c r="A60" s="18" t="s">
        <v>150</v>
      </c>
      <c r="B60" s="7" t="s">
        <v>79</v>
      </c>
      <c r="C60" s="18" t="s">
        <v>186</v>
      </c>
      <c r="D60" s="18" t="s">
        <v>74</v>
      </c>
      <c r="E60" s="18" t="s">
        <v>75</v>
      </c>
      <c r="F60" s="18">
        <v>60</v>
      </c>
      <c r="G60" s="18" t="s">
        <v>152</v>
      </c>
      <c r="H60" s="18" t="s">
        <v>153</v>
      </c>
      <c r="I60" s="18" t="s">
        <v>44</v>
      </c>
    </row>
    <row r="61" spans="1:9" ht="15" customHeight="1">
      <c r="A61" s="18" t="s">
        <v>150</v>
      </c>
      <c r="B61" s="7" t="s">
        <v>154</v>
      </c>
      <c r="C61" s="18" t="s">
        <v>186</v>
      </c>
      <c r="D61" s="18" t="s">
        <v>74</v>
      </c>
      <c r="E61" s="18" t="s">
        <v>75</v>
      </c>
      <c r="F61" s="18">
        <v>37.770000457763672</v>
      </c>
      <c r="G61" s="18" t="s">
        <v>152</v>
      </c>
      <c r="H61" s="18" t="s">
        <v>155</v>
      </c>
      <c r="I61" s="18" t="s">
        <v>45</v>
      </c>
    </row>
    <row r="62" spans="1:9" ht="15" customHeight="1">
      <c r="A62" s="18" t="s">
        <v>150</v>
      </c>
      <c r="B62" s="7" t="s">
        <v>79</v>
      </c>
      <c r="C62" s="18" t="s">
        <v>187</v>
      </c>
      <c r="D62" s="18" t="s">
        <v>74</v>
      </c>
      <c r="E62" s="18" t="s">
        <v>75</v>
      </c>
      <c r="F62" s="18">
        <v>60</v>
      </c>
      <c r="G62" s="18" t="s">
        <v>152</v>
      </c>
      <c r="H62" s="18" t="s">
        <v>153</v>
      </c>
      <c r="I62" s="18" t="s">
        <v>44</v>
      </c>
    </row>
    <row r="63" spans="1:9" ht="15" customHeight="1">
      <c r="A63" s="18" t="s">
        <v>150</v>
      </c>
      <c r="B63" s="7" t="s">
        <v>154</v>
      </c>
      <c r="C63" s="18" t="s">
        <v>187</v>
      </c>
      <c r="D63" s="18" t="s">
        <v>74</v>
      </c>
      <c r="E63" s="18" t="s">
        <v>75</v>
      </c>
      <c r="F63" s="18">
        <v>0</v>
      </c>
      <c r="G63" s="18" t="s">
        <v>152</v>
      </c>
      <c r="H63" s="18" t="s">
        <v>155</v>
      </c>
      <c r="I63" s="18" t="s">
        <v>45</v>
      </c>
    </row>
    <row r="64" spans="1:9" ht="15" customHeight="1">
      <c r="A64" s="18" t="s">
        <v>150</v>
      </c>
      <c r="B64" s="7" t="s">
        <v>79</v>
      </c>
      <c r="C64" s="18" t="s">
        <v>188</v>
      </c>
      <c r="D64" s="18" t="s">
        <v>84</v>
      </c>
      <c r="E64" s="18" t="s">
        <v>75</v>
      </c>
      <c r="F64" s="18">
        <v>60</v>
      </c>
      <c r="G64" s="18" t="s">
        <v>152</v>
      </c>
      <c r="H64" s="18" t="s">
        <v>153</v>
      </c>
      <c r="I64" s="18" t="s">
        <v>44</v>
      </c>
    </row>
    <row r="65" spans="1:9" ht="15" customHeight="1">
      <c r="A65" s="18" t="s">
        <v>150</v>
      </c>
      <c r="B65" s="7" t="s">
        <v>154</v>
      </c>
      <c r="C65" s="18" t="s">
        <v>188</v>
      </c>
      <c r="D65" s="18" t="s">
        <v>84</v>
      </c>
      <c r="E65" s="18" t="s">
        <v>75</v>
      </c>
      <c r="F65" s="18">
        <v>424.54998779296875</v>
      </c>
      <c r="G65" s="18" t="s">
        <v>152</v>
      </c>
      <c r="H65" s="18" t="s">
        <v>155</v>
      </c>
      <c r="I65" s="18" t="s">
        <v>45</v>
      </c>
    </row>
    <row r="66" spans="1:9" ht="15" customHeight="1">
      <c r="A66" s="18" t="s">
        <v>150</v>
      </c>
      <c r="B66" s="7" t="s">
        <v>79</v>
      </c>
      <c r="C66" s="18" t="s">
        <v>189</v>
      </c>
      <c r="D66" s="18" t="s">
        <v>74</v>
      </c>
      <c r="E66" s="18" t="s">
        <v>75</v>
      </c>
      <c r="F66" s="18">
        <v>60</v>
      </c>
      <c r="G66" s="18" t="s">
        <v>152</v>
      </c>
      <c r="H66" s="18" t="s">
        <v>153</v>
      </c>
      <c r="I66" s="18" t="s">
        <v>44</v>
      </c>
    </row>
    <row r="67" spans="1:9" ht="15" customHeight="1">
      <c r="A67" s="18" t="s">
        <v>150</v>
      </c>
      <c r="B67" s="7" t="s">
        <v>154</v>
      </c>
      <c r="C67" s="18" t="s">
        <v>189</v>
      </c>
      <c r="D67" s="18" t="s">
        <v>74</v>
      </c>
      <c r="E67" s="18" t="s">
        <v>75</v>
      </c>
      <c r="F67" s="18">
        <v>0</v>
      </c>
      <c r="G67" s="18" t="s">
        <v>152</v>
      </c>
      <c r="H67" s="18" t="s">
        <v>155</v>
      </c>
      <c r="I67" s="18" t="s">
        <v>45</v>
      </c>
    </row>
    <row r="68" spans="1:9" ht="15" customHeight="1">
      <c r="A68" s="18" t="s">
        <v>75</v>
      </c>
      <c r="B68" s="7" t="s">
        <v>99</v>
      </c>
      <c r="C68" s="18" t="s">
        <v>190</v>
      </c>
      <c r="D68" s="18" t="s">
        <v>84</v>
      </c>
      <c r="E68" s="18" t="s">
        <v>75</v>
      </c>
      <c r="F68" s="18">
        <v>1000</v>
      </c>
      <c r="G68" s="18" t="s">
        <v>152</v>
      </c>
      <c r="H68" s="18" t="s">
        <v>159</v>
      </c>
      <c r="I68" s="18" t="s">
        <v>45</v>
      </c>
    </row>
    <row r="69" spans="1:9" ht="15" customHeight="1">
      <c r="A69" s="18" t="s">
        <v>150</v>
      </c>
      <c r="B69" s="7" t="s">
        <v>79</v>
      </c>
      <c r="C69" s="18" t="s">
        <v>190</v>
      </c>
      <c r="D69" s="18" t="s">
        <v>84</v>
      </c>
      <c r="E69" s="18" t="s">
        <v>75</v>
      </c>
      <c r="F69" s="18">
        <v>60</v>
      </c>
      <c r="G69" s="18" t="s">
        <v>152</v>
      </c>
      <c r="H69" s="18" t="s">
        <v>153</v>
      </c>
      <c r="I69" s="18" t="s">
        <v>44</v>
      </c>
    </row>
    <row r="70" spans="1:9" ht="15" customHeight="1">
      <c r="A70" s="18" t="s">
        <v>150</v>
      </c>
      <c r="B70" s="7" t="s">
        <v>154</v>
      </c>
      <c r="C70" s="18" t="s">
        <v>190</v>
      </c>
      <c r="D70" s="18" t="s">
        <v>84</v>
      </c>
      <c r="E70" s="18" t="s">
        <v>75</v>
      </c>
      <c r="F70" s="18">
        <v>222.63999938964844</v>
      </c>
      <c r="G70" s="18" t="s">
        <v>152</v>
      </c>
      <c r="H70" s="18" t="s">
        <v>155</v>
      </c>
      <c r="I70" s="18" t="s">
        <v>45</v>
      </c>
    </row>
    <row r="71" spans="1:9" ht="15" customHeight="1">
      <c r="A71" s="18" t="s">
        <v>75</v>
      </c>
      <c r="B71" s="7" t="s">
        <v>99</v>
      </c>
      <c r="C71" s="18" t="s">
        <v>191</v>
      </c>
      <c r="D71" s="18" t="s">
        <v>74</v>
      </c>
      <c r="E71" s="18" t="s">
        <v>75</v>
      </c>
      <c r="F71" s="18">
        <v>1200</v>
      </c>
      <c r="G71" s="18" t="s">
        <v>152</v>
      </c>
      <c r="H71" s="18" t="s">
        <v>165</v>
      </c>
      <c r="I71" s="18" t="s">
        <v>45</v>
      </c>
    </row>
    <row r="72" spans="1:9" ht="15" customHeight="1">
      <c r="A72" s="18" t="s">
        <v>150</v>
      </c>
      <c r="B72" s="7" t="s">
        <v>79</v>
      </c>
      <c r="C72" s="18" t="s">
        <v>191</v>
      </c>
      <c r="D72" s="18" t="s">
        <v>74</v>
      </c>
      <c r="E72" s="18" t="s">
        <v>75</v>
      </c>
      <c r="F72" s="18">
        <v>60</v>
      </c>
      <c r="G72" s="18" t="s">
        <v>152</v>
      </c>
      <c r="H72" s="18" t="s">
        <v>153</v>
      </c>
      <c r="I72" s="18" t="s">
        <v>44</v>
      </c>
    </row>
    <row r="73" spans="1:9" ht="15" customHeight="1">
      <c r="A73" s="18" t="s">
        <v>150</v>
      </c>
      <c r="B73" s="7" t="s">
        <v>154</v>
      </c>
      <c r="C73" s="18" t="s">
        <v>191</v>
      </c>
      <c r="D73" s="18" t="s">
        <v>74</v>
      </c>
      <c r="E73" s="18" t="s">
        <v>75</v>
      </c>
      <c r="F73" s="18">
        <v>0</v>
      </c>
      <c r="G73" s="18" t="s">
        <v>152</v>
      </c>
      <c r="H73" s="18" t="s">
        <v>155</v>
      </c>
      <c r="I73" s="18" t="s">
        <v>45</v>
      </c>
    </row>
    <row r="74" spans="1:9" ht="15" customHeight="1">
      <c r="A74" s="18" t="s">
        <v>75</v>
      </c>
      <c r="B74" s="7" t="s">
        <v>99</v>
      </c>
      <c r="C74" s="18" t="s">
        <v>192</v>
      </c>
      <c r="D74" s="18" t="s">
        <v>84</v>
      </c>
      <c r="E74" s="18" t="s">
        <v>75</v>
      </c>
      <c r="F74" s="18">
        <v>1000</v>
      </c>
      <c r="G74" s="18" t="s">
        <v>152</v>
      </c>
      <c r="H74" s="18" t="s">
        <v>159</v>
      </c>
      <c r="I74" s="18" t="s">
        <v>45</v>
      </c>
    </row>
    <row r="75" spans="1:9" ht="15" customHeight="1">
      <c r="A75" s="18" t="s">
        <v>150</v>
      </c>
      <c r="B75" s="7" t="s">
        <v>79</v>
      </c>
      <c r="C75" s="18" t="s">
        <v>192</v>
      </c>
      <c r="D75" s="18" t="s">
        <v>84</v>
      </c>
      <c r="E75" s="18" t="s">
        <v>75</v>
      </c>
      <c r="F75" s="18">
        <v>60</v>
      </c>
      <c r="G75" s="18" t="s">
        <v>152</v>
      </c>
      <c r="H75" s="18" t="s">
        <v>153</v>
      </c>
      <c r="I75" s="18" t="s">
        <v>44</v>
      </c>
    </row>
    <row r="76" spans="1:9" ht="15" customHeight="1">
      <c r="A76" s="18" t="s">
        <v>150</v>
      </c>
      <c r="B76" s="7" t="s">
        <v>154</v>
      </c>
      <c r="C76" s="18" t="s">
        <v>192</v>
      </c>
      <c r="D76" s="18" t="s">
        <v>84</v>
      </c>
      <c r="E76" s="18" t="s">
        <v>75</v>
      </c>
      <c r="F76" s="18">
        <v>0</v>
      </c>
      <c r="G76" s="18" t="s">
        <v>152</v>
      </c>
      <c r="H76" s="18" t="s">
        <v>155</v>
      </c>
      <c r="I76" s="18" t="s">
        <v>45</v>
      </c>
    </row>
    <row r="77" spans="1:9" ht="15" customHeight="1">
      <c r="A77" s="18" t="s">
        <v>75</v>
      </c>
      <c r="B77" s="7" t="s">
        <v>99</v>
      </c>
      <c r="C77" s="18" t="s">
        <v>193</v>
      </c>
      <c r="D77" s="18" t="s">
        <v>74</v>
      </c>
      <c r="E77" s="18" t="s">
        <v>75</v>
      </c>
      <c r="F77" s="18">
        <v>1100</v>
      </c>
      <c r="G77" s="18" t="s">
        <v>152</v>
      </c>
      <c r="H77" s="18" t="s">
        <v>165</v>
      </c>
      <c r="I77" s="18" t="s">
        <v>45</v>
      </c>
    </row>
    <row r="78" spans="1:9" ht="15" customHeight="1">
      <c r="A78" s="18" t="s">
        <v>150</v>
      </c>
      <c r="B78" s="7" t="s">
        <v>154</v>
      </c>
      <c r="C78" s="18" t="s">
        <v>193</v>
      </c>
      <c r="D78" s="18" t="s">
        <v>74</v>
      </c>
      <c r="E78" s="18" t="s">
        <v>75</v>
      </c>
      <c r="F78" s="18">
        <v>340.3699951171875</v>
      </c>
      <c r="G78" s="18" t="s">
        <v>152</v>
      </c>
      <c r="H78" s="18" t="s">
        <v>155</v>
      </c>
      <c r="I78" s="18" t="s">
        <v>45</v>
      </c>
    </row>
    <row r="79" spans="1:9" ht="15" customHeight="1">
      <c r="A79" s="18" t="s">
        <v>150</v>
      </c>
      <c r="B79" s="7" t="s">
        <v>79</v>
      </c>
      <c r="C79" s="18" t="s">
        <v>194</v>
      </c>
      <c r="D79" s="18" t="s">
        <v>74</v>
      </c>
      <c r="E79" s="18" t="s">
        <v>75</v>
      </c>
      <c r="F79" s="18">
        <v>60</v>
      </c>
      <c r="G79" s="18" t="s">
        <v>152</v>
      </c>
      <c r="H79" s="18" t="s">
        <v>153</v>
      </c>
      <c r="I79" s="18" t="s">
        <v>44</v>
      </c>
    </row>
    <row r="80" spans="1:9" ht="15" customHeight="1">
      <c r="A80" s="18" t="s">
        <v>150</v>
      </c>
      <c r="B80" s="7" t="s">
        <v>154</v>
      </c>
      <c r="C80" s="18" t="s">
        <v>194</v>
      </c>
      <c r="D80" s="18" t="s">
        <v>74</v>
      </c>
      <c r="E80" s="18" t="s">
        <v>75</v>
      </c>
      <c r="F80" s="18">
        <v>458.69000244140625</v>
      </c>
      <c r="G80" s="18" t="s">
        <v>152</v>
      </c>
      <c r="H80" s="18" t="s">
        <v>155</v>
      </c>
      <c r="I80" s="18" t="s">
        <v>45</v>
      </c>
    </row>
    <row r="81" spans="1:9" ht="15" customHeight="1">
      <c r="A81" s="18" t="s">
        <v>75</v>
      </c>
      <c r="B81" s="7" t="s">
        <v>99</v>
      </c>
      <c r="C81" s="18" t="s">
        <v>195</v>
      </c>
      <c r="D81" s="18" t="s">
        <v>74</v>
      </c>
      <c r="E81" s="18" t="s">
        <v>75</v>
      </c>
      <c r="F81" s="18">
        <v>100</v>
      </c>
      <c r="G81" s="18" t="s">
        <v>152</v>
      </c>
      <c r="H81" s="18" t="s">
        <v>159</v>
      </c>
      <c r="I81" s="18" t="s">
        <v>45</v>
      </c>
    </row>
    <row r="82" spans="1:9" ht="15" customHeight="1">
      <c r="A82" s="18" t="s">
        <v>75</v>
      </c>
      <c r="B82" s="7" t="s">
        <v>99</v>
      </c>
      <c r="C82" s="18" t="s">
        <v>195</v>
      </c>
      <c r="D82" s="18" t="s">
        <v>74</v>
      </c>
      <c r="E82" s="18" t="s">
        <v>75</v>
      </c>
      <c r="F82" s="18">
        <v>450</v>
      </c>
      <c r="G82" s="18" t="s">
        <v>152</v>
      </c>
      <c r="H82" s="18" t="s">
        <v>169</v>
      </c>
      <c r="I82" s="18" t="s">
        <v>45</v>
      </c>
    </row>
    <row r="83" spans="1:9" ht="15" customHeight="1">
      <c r="A83" s="18" t="s">
        <v>150</v>
      </c>
      <c r="B83" s="7" t="s">
        <v>79</v>
      </c>
      <c r="C83" s="18" t="s">
        <v>195</v>
      </c>
      <c r="D83" s="18" t="s">
        <v>74</v>
      </c>
      <c r="E83" s="18" t="s">
        <v>75</v>
      </c>
      <c r="F83" s="18">
        <v>60</v>
      </c>
      <c r="G83" s="18" t="s">
        <v>152</v>
      </c>
      <c r="H83" s="18" t="s">
        <v>153</v>
      </c>
      <c r="I83" s="18" t="s">
        <v>44</v>
      </c>
    </row>
    <row r="84" spans="1:9" ht="15" customHeight="1">
      <c r="A84" s="18" t="s">
        <v>150</v>
      </c>
      <c r="B84" s="7" t="s">
        <v>154</v>
      </c>
      <c r="C84" s="18" t="s">
        <v>195</v>
      </c>
      <c r="D84" s="18" t="s">
        <v>74</v>
      </c>
      <c r="E84" s="18" t="s">
        <v>75</v>
      </c>
      <c r="F84" s="18">
        <v>890.08001708984375</v>
      </c>
      <c r="G84" s="18" t="s">
        <v>152</v>
      </c>
      <c r="H84" s="18" t="s">
        <v>155</v>
      </c>
      <c r="I84" s="18" t="s">
        <v>45</v>
      </c>
    </row>
    <row r="85" spans="1:9" ht="15" customHeight="1">
      <c r="A85" s="18" t="s">
        <v>150</v>
      </c>
      <c r="B85" s="7" t="s">
        <v>79</v>
      </c>
      <c r="C85" s="18" t="s">
        <v>196</v>
      </c>
      <c r="D85" s="18" t="s">
        <v>84</v>
      </c>
      <c r="E85" s="18" t="s">
        <v>75</v>
      </c>
      <c r="F85" s="18">
        <v>60</v>
      </c>
      <c r="G85" s="18" t="s">
        <v>152</v>
      </c>
      <c r="H85" s="18" t="s">
        <v>153</v>
      </c>
      <c r="I85" s="18" t="s">
        <v>44</v>
      </c>
    </row>
    <row r="86" spans="1:9" ht="15" customHeight="1">
      <c r="A86" s="18" t="s">
        <v>150</v>
      </c>
      <c r="B86" s="7" t="s">
        <v>154</v>
      </c>
      <c r="C86" s="18" t="s">
        <v>196</v>
      </c>
      <c r="D86" s="18" t="s">
        <v>84</v>
      </c>
      <c r="E86" s="18" t="s">
        <v>75</v>
      </c>
      <c r="F86" s="18">
        <v>52.009998321533203</v>
      </c>
      <c r="G86" s="18" t="s">
        <v>152</v>
      </c>
      <c r="H86" s="18" t="s">
        <v>155</v>
      </c>
      <c r="I86" s="18" t="s">
        <v>45</v>
      </c>
    </row>
    <row r="87" spans="1:9" ht="15" customHeight="1">
      <c r="A87" s="18" t="s">
        <v>150</v>
      </c>
      <c r="B87" s="7" t="s">
        <v>79</v>
      </c>
      <c r="C87" s="18" t="s">
        <v>197</v>
      </c>
      <c r="D87" s="18" t="s">
        <v>74</v>
      </c>
      <c r="E87" s="18" t="s">
        <v>75</v>
      </c>
      <c r="F87" s="18">
        <v>60</v>
      </c>
      <c r="G87" s="18" t="s">
        <v>152</v>
      </c>
      <c r="H87" s="18" t="s">
        <v>153</v>
      </c>
      <c r="I87" s="18" t="s">
        <v>44</v>
      </c>
    </row>
    <row r="88" spans="1:9" ht="15" customHeight="1">
      <c r="A88" s="18" t="s">
        <v>150</v>
      </c>
      <c r="B88" s="7" t="s">
        <v>154</v>
      </c>
      <c r="C88" s="18" t="s">
        <v>197</v>
      </c>
      <c r="D88" s="18" t="s">
        <v>74</v>
      </c>
      <c r="E88" s="18" t="s">
        <v>75</v>
      </c>
      <c r="F88" s="18">
        <v>0</v>
      </c>
      <c r="G88" s="18" t="s">
        <v>152</v>
      </c>
      <c r="H88" s="18" t="s">
        <v>155</v>
      </c>
      <c r="I88" s="18" t="s">
        <v>45</v>
      </c>
    </row>
    <row r="89" spans="1:9" ht="15" customHeight="1">
      <c r="A89" s="18" t="s">
        <v>150</v>
      </c>
      <c r="B89" s="7" t="s">
        <v>79</v>
      </c>
      <c r="C89" s="18" t="s">
        <v>147</v>
      </c>
      <c r="D89" s="18" t="s">
        <v>84</v>
      </c>
      <c r="E89" s="18" t="s">
        <v>75</v>
      </c>
      <c r="F89" s="18">
        <v>60</v>
      </c>
      <c r="G89" s="18" t="s">
        <v>152</v>
      </c>
      <c r="H89" s="18" t="s">
        <v>153</v>
      </c>
      <c r="I89" s="18" t="s">
        <v>44</v>
      </c>
    </row>
    <row r="90" spans="1:9" ht="15" customHeight="1">
      <c r="A90" s="18" t="s">
        <v>150</v>
      </c>
      <c r="B90" s="7" t="s">
        <v>154</v>
      </c>
      <c r="C90" s="18" t="s">
        <v>147</v>
      </c>
      <c r="D90" s="18" t="s">
        <v>84</v>
      </c>
      <c r="E90" s="18" t="s">
        <v>75</v>
      </c>
      <c r="F90" s="18">
        <v>1250.25</v>
      </c>
      <c r="G90" s="18" t="s">
        <v>152</v>
      </c>
      <c r="H90" s="18" t="s">
        <v>155</v>
      </c>
      <c r="I90" s="18" t="s">
        <v>45</v>
      </c>
    </row>
    <row r="91" spans="1:9" ht="15" customHeight="1">
      <c r="A91" s="18" t="s">
        <v>150</v>
      </c>
      <c r="B91" s="7" t="s">
        <v>79</v>
      </c>
      <c r="C91" s="18" t="s">
        <v>198</v>
      </c>
      <c r="D91" s="18" t="s">
        <v>84</v>
      </c>
      <c r="E91" s="18" t="s">
        <v>75</v>
      </c>
      <c r="F91" s="18">
        <v>60</v>
      </c>
      <c r="G91" s="18" t="s">
        <v>152</v>
      </c>
      <c r="H91" s="18" t="s">
        <v>153</v>
      </c>
      <c r="I91" s="18" t="s">
        <v>44</v>
      </c>
    </row>
    <row r="92" spans="1:9" ht="15" customHeight="1">
      <c r="A92" s="18" t="s">
        <v>150</v>
      </c>
      <c r="B92" s="7" t="s">
        <v>154</v>
      </c>
      <c r="C92" s="18" t="s">
        <v>198</v>
      </c>
      <c r="D92" s="18" t="s">
        <v>84</v>
      </c>
      <c r="E92" s="18" t="s">
        <v>75</v>
      </c>
      <c r="F92" s="18">
        <v>0</v>
      </c>
      <c r="G92" s="18" t="s">
        <v>152</v>
      </c>
      <c r="H92" s="18" t="s">
        <v>155</v>
      </c>
      <c r="I92" s="18" t="s">
        <v>45</v>
      </c>
    </row>
    <row r="93" spans="1:9" ht="15" customHeight="1">
      <c r="A93" s="18" t="s">
        <v>150</v>
      </c>
      <c r="B93" s="7" t="s">
        <v>154</v>
      </c>
      <c r="C93" s="18" t="s">
        <v>199</v>
      </c>
      <c r="D93" s="18" t="s">
        <v>84</v>
      </c>
      <c r="E93" s="18" t="s">
        <v>75</v>
      </c>
      <c r="F93" s="18">
        <v>360.1099853515625</v>
      </c>
      <c r="G93" s="18" t="s">
        <v>152</v>
      </c>
      <c r="H93" s="18" t="s">
        <v>155</v>
      </c>
      <c r="I93" s="18" t="s">
        <v>45</v>
      </c>
    </row>
    <row r="94" spans="1:9" ht="15" customHeight="1">
      <c r="A94" s="18" t="s">
        <v>150</v>
      </c>
      <c r="B94" s="7" t="s">
        <v>79</v>
      </c>
      <c r="C94" s="18" t="s">
        <v>73</v>
      </c>
      <c r="D94" s="18" t="s">
        <v>74</v>
      </c>
      <c r="E94" s="18" t="s">
        <v>75</v>
      </c>
      <c r="F94" s="18">
        <v>60</v>
      </c>
      <c r="G94" s="18" t="s">
        <v>152</v>
      </c>
      <c r="H94" s="18" t="s">
        <v>153</v>
      </c>
      <c r="I94" s="18" t="s">
        <v>44</v>
      </c>
    </row>
    <row r="95" spans="1:9" ht="15" customHeight="1">
      <c r="A95" s="18" t="s">
        <v>150</v>
      </c>
      <c r="B95" s="7" t="s">
        <v>154</v>
      </c>
      <c r="C95" s="18" t="s">
        <v>73</v>
      </c>
      <c r="D95" s="18" t="s">
        <v>74</v>
      </c>
      <c r="E95" s="18" t="s">
        <v>75</v>
      </c>
      <c r="F95" s="18">
        <v>0</v>
      </c>
      <c r="G95" s="18" t="s">
        <v>152</v>
      </c>
      <c r="H95" s="18" t="s">
        <v>155</v>
      </c>
      <c r="I95" s="18" t="s">
        <v>45</v>
      </c>
    </row>
    <row r="96" spans="1:9" ht="15" customHeight="1">
      <c r="A96" s="18" t="s">
        <v>150</v>
      </c>
      <c r="B96" s="7" t="s">
        <v>79</v>
      </c>
      <c r="C96" s="18" t="s">
        <v>200</v>
      </c>
      <c r="D96" s="18" t="s">
        <v>84</v>
      </c>
      <c r="E96" s="18" t="s">
        <v>75</v>
      </c>
      <c r="F96" s="18">
        <v>60</v>
      </c>
      <c r="G96" s="18" t="s">
        <v>152</v>
      </c>
      <c r="H96" s="18" t="s">
        <v>153</v>
      </c>
      <c r="I96" s="18" t="s">
        <v>44</v>
      </c>
    </row>
    <row r="97" spans="1:9" ht="15" customHeight="1">
      <c r="A97" s="18" t="s">
        <v>150</v>
      </c>
      <c r="B97" s="7" t="s">
        <v>154</v>
      </c>
      <c r="C97" s="18" t="s">
        <v>200</v>
      </c>
      <c r="D97" s="18" t="s">
        <v>84</v>
      </c>
      <c r="E97" s="18" t="s">
        <v>75</v>
      </c>
      <c r="F97" s="18">
        <v>0</v>
      </c>
      <c r="G97" s="18" t="s">
        <v>152</v>
      </c>
      <c r="H97" s="18" t="s">
        <v>155</v>
      </c>
      <c r="I97" s="18" t="s">
        <v>45</v>
      </c>
    </row>
    <row r="98" spans="1:9" ht="15" customHeight="1">
      <c r="A98" s="18" t="s">
        <v>150</v>
      </c>
      <c r="B98" s="7" t="s">
        <v>79</v>
      </c>
      <c r="C98" s="18" t="s">
        <v>201</v>
      </c>
      <c r="D98" s="18" t="s">
        <v>74</v>
      </c>
      <c r="E98" s="18" t="s">
        <v>75</v>
      </c>
      <c r="F98" s="18">
        <v>60</v>
      </c>
      <c r="G98" s="18" t="s">
        <v>152</v>
      </c>
      <c r="H98" s="18" t="s">
        <v>153</v>
      </c>
      <c r="I98" s="18" t="s">
        <v>44</v>
      </c>
    </row>
    <row r="99" spans="1:9" ht="15" customHeight="1">
      <c r="A99" s="18" t="s">
        <v>150</v>
      </c>
      <c r="B99" s="7" t="s">
        <v>154</v>
      </c>
      <c r="C99" s="18" t="s">
        <v>201</v>
      </c>
      <c r="D99" s="18" t="s">
        <v>74</v>
      </c>
      <c r="E99" s="18" t="s">
        <v>75</v>
      </c>
      <c r="F99" s="18">
        <v>0</v>
      </c>
      <c r="G99" s="18" t="s">
        <v>152</v>
      </c>
      <c r="H99" s="18" t="s">
        <v>155</v>
      </c>
      <c r="I99" s="18" t="s">
        <v>45</v>
      </c>
    </row>
    <row r="100" spans="1:9" ht="15" customHeight="1">
      <c r="A100" s="18" t="s">
        <v>150</v>
      </c>
      <c r="B100" s="7" t="s">
        <v>79</v>
      </c>
      <c r="C100" s="18" t="s">
        <v>202</v>
      </c>
      <c r="D100" s="18" t="s">
        <v>84</v>
      </c>
      <c r="E100" s="18" t="s">
        <v>75</v>
      </c>
      <c r="F100" s="18">
        <v>60</v>
      </c>
      <c r="G100" s="18" t="s">
        <v>152</v>
      </c>
      <c r="H100" s="18" t="s">
        <v>153</v>
      </c>
      <c r="I100" s="18" t="s">
        <v>44</v>
      </c>
    </row>
    <row r="101" spans="1:9" ht="15" customHeight="1">
      <c r="A101" s="18" t="s">
        <v>150</v>
      </c>
      <c r="B101" s="7" t="s">
        <v>154</v>
      </c>
      <c r="C101" s="18" t="s">
        <v>202</v>
      </c>
      <c r="D101" s="18" t="s">
        <v>84</v>
      </c>
      <c r="E101" s="18" t="s">
        <v>75</v>
      </c>
      <c r="F101" s="18">
        <v>0</v>
      </c>
      <c r="G101" s="18" t="s">
        <v>152</v>
      </c>
      <c r="H101" s="18" t="s">
        <v>155</v>
      </c>
      <c r="I101" s="18" t="s">
        <v>45</v>
      </c>
    </row>
    <row r="102" spans="1:9" ht="15" customHeight="1">
      <c r="A102" s="18" t="s">
        <v>75</v>
      </c>
      <c r="B102" s="7" t="s">
        <v>99</v>
      </c>
      <c r="C102" s="18" t="s">
        <v>203</v>
      </c>
      <c r="D102" s="18" t="s">
        <v>204</v>
      </c>
      <c r="E102" s="18" t="s">
        <v>75</v>
      </c>
      <c r="F102" s="18">
        <v>1000</v>
      </c>
      <c r="G102" s="18" t="s">
        <v>152</v>
      </c>
      <c r="H102" s="18" t="s">
        <v>159</v>
      </c>
      <c r="I102" s="18" t="s">
        <v>45</v>
      </c>
    </row>
    <row r="103" spans="1:9" ht="15" customHeight="1">
      <c r="A103" s="18" t="s">
        <v>150</v>
      </c>
      <c r="B103" s="7" t="s">
        <v>79</v>
      </c>
      <c r="C103" s="18" t="s">
        <v>203</v>
      </c>
      <c r="D103" s="18" t="s">
        <v>204</v>
      </c>
      <c r="E103" s="18" t="s">
        <v>75</v>
      </c>
      <c r="F103" s="18">
        <v>60</v>
      </c>
      <c r="G103" s="18" t="s">
        <v>152</v>
      </c>
      <c r="H103" s="18" t="s">
        <v>153</v>
      </c>
      <c r="I103" s="18" t="s">
        <v>44</v>
      </c>
    </row>
    <row r="104" spans="1:9" ht="15" customHeight="1">
      <c r="A104" s="18" t="s">
        <v>150</v>
      </c>
      <c r="B104" s="7" t="s">
        <v>154</v>
      </c>
      <c r="C104" s="18" t="s">
        <v>203</v>
      </c>
      <c r="D104" s="18" t="s">
        <v>204</v>
      </c>
      <c r="E104" s="18" t="s">
        <v>75</v>
      </c>
      <c r="F104" s="18">
        <v>171.88999938964844</v>
      </c>
      <c r="G104" s="18" t="s">
        <v>152</v>
      </c>
      <c r="H104" s="18" t="s">
        <v>155</v>
      </c>
      <c r="I104" s="18" t="s">
        <v>45</v>
      </c>
    </row>
    <row r="105" spans="1:9" ht="15" customHeight="1">
      <c r="A105" s="18" t="s">
        <v>150</v>
      </c>
      <c r="B105" s="7" t="s">
        <v>79</v>
      </c>
      <c r="C105" s="18" t="s">
        <v>205</v>
      </c>
      <c r="D105" s="18" t="s">
        <v>74</v>
      </c>
      <c r="E105" s="18" t="s">
        <v>75</v>
      </c>
      <c r="F105" s="18">
        <v>60</v>
      </c>
      <c r="G105" s="18" t="s">
        <v>152</v>
      </c>
      <c r="H105" s="18" t="s">
        <v>153</v>
      </c>
      <c r="I105" s="18" t="s">
        <v>44</v>
      </c>
    </row>
    <row r="106" spans="1:9" ht="15" customHeight="1">
      <c r="A106" s="18" t="s">
        <v>150</v>
      </c>
      <c r="B106" s="7" t="s">
        <v>154</v>
      </c>
      <c r="C106" s="18" t="s">
        <v>205</v>
      </c>
      <c r="D106" s="18" t="s">
        <v>74</v>
      </c>
      <c r="E106" s="18" t="s">
        <v>75</v>
      </c>
      <c r="F106" s="18">
        <v>212.05000305175781</v>
      </c>
      <c r="G106" s="18" t="s">
        <v>152</v>
      </c>
      <c r="H106" s="18" t="s">
        <v>155</v>
      </c>
      <c r="I106" s="18" t="s">
        <v>45</v>
      </c>
    </row>
    <row r="107" spans="1:9" ht="15" customHeight="1">
      <c r="A107" s="18" t="s">
        <v>150</v>
      </c>
      <c r="B107" s="7" t="s">
        <v>154</v>
      </c>
      <c r="C107" s="18" t="s">
        <v>206</v>
      </c>
      <c r="D107" s="18" t="s">
        <v>74</v>
      </c>
      <c r="E107" s="18" t="s">
        <v>75</v>
      </c>
      <c r="F107" s="18">
        <v>0</v>
      </c>
      <c r="G107" s="18" t="s">
        <v>152</v>
      </c>
      <c r="H107" s="18" t="s">
        <v>155</v>
      </c>
      <c r="I107" s="18" t="s">
        <v>45</v>
      </c>
    </row>
    <row r="108" spans="1:9" ht="15" customHeight="1">
      <c r="A108" s="18" t="s">
        <v>150</v>
      </c>
      <c r="B108" s="7" t="s">
        <v>154</v>
      </c>
      <c r="C108" s="18" t="s">
        <v>207</v>
      </c>
      <c r="D108" s="18" t="s">
        <v>208</v>
      </c>
      <c r="E108" s="18" t="s">
        <v>75</v>
      </c>
      <c r="F108" s="18">
        <v>0</v>
      </c>
      <c r="G108" s="18" t="s">
        <v>152</v>
      </c>
      <c r="H108" s="18" t="s">
        <v>155</v>
      </c>
      <c r="I108" s="18" t="s">
        <v>45</v>
      </c>
    </row>
    <row r="109" spans="1:9" ht="15" customHeight="1">
      <c r="A109" s="18" t="s">
        <v>150</v>
      </c>
      <c r="B109" s="7" t="s">
        <v>154</v>
      </c>
      <c r="C109" s="18" t="s">
        <v>209</v>
      </c>
      <c r="D109" s="18" t="s">
        <v>74</v>
      </c>
      <c r="E109" s="18" t="s">
        <v>75</v>
      </c>
      <c r="F109" s="18">
        <v>0</v>
      </c>
      <c r="G109" s="18" t="s">
        <v>152</v>
      </c>
      <c r="H109" s="18" t="s">
        <v>155</v>
      </c>
      <c r="I109" s="18" t="s">
        <v>45</v>
      </c>
    </row>
    <row r="110" spans="1:9" ht="15" customHeight="1">
      <c r="A110" s="18" t="s">
        <v>150</v>
      </c>
      <c r="B110" s="7" t="s">
        <v>154</v>
      </c>
      <c r="C110" s="18" t="s">
        <v>210</v>
      </c>
      <c r="D110" s="18" t="s">
        <v>211</v>
      </c>
      <c r="E110" s="18" t="s">
        <v>75</v>
      </c>
      <c r="F110" s="18">
        <v>0</v>
      </c>
      <c r="G110" s="18" t="s">
        <v>152</v>
      </c>
      <c r="H110" s="18" t="s">
        <v>155</v>
      </c>
      <c r="I110" s="18" t="s">
        <v>45</v>
      </c>
    </row>
    <row r="111" spans="1:9" ht="15" customHeight="1">
      <c r="A111" s="18" t="s">
        <v>150</v>
      </c>
      <c r="B111" s="7" t="s">
        <v>79</v>
      </c>
      <c r="C111" s="18" t="s">
        <v>212</v>
      </c>
      <c r="D111" s="18" t="s">
        <v>74</v>
      </c>
      <c r="E111" s="18" t="s">
        <v>75</v>
      </c>
      <c r="F111" s="18">
        <v>60</v>
      </c>
      <c r="G111" s="18" t="s">
        <v>152</v>
      </c>
      <c r="H111" s="18" t="s">
        <v>153</v>
      </c>
      <c r="I111" s="18" t="s">
        <v>44</v>
      </c>
    </row>
    <row r="112" spans="1:9" ht="15" customHeight="1">
      <c r="A112" s="18" t="s">
        <v>150</v>
      </c>
      <c r="B112" s="7" t="s">
        <v>154</v>
      </c>
      <c r="C112" s="18" t="s">
        <v>212</v>
      </c>
      <c r="D112" s="18" t="s">
        <v>74</v>
      </c>
      <c r="E112" s="18" t="s">
        <v>75</v>
      </c>
      <c r="F112" s="18">
        <v>0</v>
      </c>
      <c r="G112" s="18" t="s">
        <v>152</v>
      </c>
      <c r="H112" s="18" t="s">
        <v>155</v>
      </c>
      <c r="I112" s="18" t="s">
        <v>45</v>
      </c>
    </row>
    <row r="113" spans="1:9" ht="15" customHeight="1">
      <c r="A113" s="18" t="s">
        <v>150</v>
      </c>
      <c r="B113" s="7" t="s">
        <v>154</v>
      </c>
      <c r="C113" s="18" t="s">
        <v>213</v>
      </c>
      <c r="D113" s="18" t="s">
        <v>208</v>
      </c>
      <c r="E113" s="18" t="s">
        <v>75</v>
      </c>
      <c r="F113" s="18">
        <v>0</v>
      </c>
      <c r="G113" s="18" t="s">
        <v>152</v>
      </c>
      <c r="H113" s="18" t="s">
        <v>155</v>
      </c>
      <c r="I113" s="18" t="s">
        <v>45</v>
      </c>
    </row>
    <row r="114" spans="1:9" ht="15" customHeight="1">
      <c r="A114" s="18" t="s">
        <v>150</v>
      </c>
      <c r="B114" s="7" t="s">
        <v>79</v>
      </c>
      <c r="C114" s="18" t="s">
        <v>214</v>
      </c>
      <c r="D114" s="18" t="s">
        <v>74</v>
      </c>
      <c r="E114" s="18" t="s">
        <v>75</v>
      </c>
      <c r="F114" s="18">
        <v>60</v>
      </c>
      <c r="G114" s="18" t="s">
        <v>152</v>
      </c>
      <c r="H114" s="18" t="s">
        <v>153</v>
      </c>
      <c r="I114" s="18" t="s">
        <v>44</v>
      </c>
    </row>
    <row r="115" spans="1:9" ht="15" customHeight="1">
      <c r="A115" s="18" t="s">
        <v>150</v>
      </c>
      <c r="B115" s="7" t="s">
        <v>154</v>
      </c>
      <c r="C115" s="18" t="s">
        <v>214</v>
      </c>
      <c r="D115" s="18" t="s">
        <v>74</v>
      </c>
      <c r="E115" s="18" t="s">
        <v>75</v>
      </c>
      <c r="F115" s="18">
        <v>0</v>
      </c>
      <c r="G115" s="18" t="s">
        <v>152</v>
      </c>
      <c r="H115" s="18" t="s">
        <v>155</v>
      </c>
      <c r="I115" s="18" t="s">
        <v>45</v>
      </c>
    </row>
    <row r="116" spans="1:9" ht="15" customHeight="1">
      <c r="A116" s="18" t="s">
        <v>75</v>
      </c>
      <c r="B116" s="7" t="s">
        <v>99</v>
      </c>
      <c r="C116" s="18" t="s">
        <v>215</v>
      </c>
      <c r="D116" s="18" t="s">
        <v>74</v>
      </c>
      <c r="E116" s="18" t="s">
        <v>75</v>
      </c>
      <c r="F116" s="18">
        <v>690</v>
      </c>
      <c r="G116" s="18" t="s">
        <v>152</v>
      </c>
      <c r="H116" s="18" t="s">
        <v>159</v>
      </c>
      <c r="I116" s="18" t="s">
        <v>45</v>
      </c>
    </row>
    <row r="117" spans="1:9" ht="15" customHeight="1">
      <c r="A117" s="18" t="s">
        <v>150</v>
      </c>
      <c r="B117" s="7" t="s">
        <v>79</v>
      </c>
      <c r="C117" s="18" t="s">
        <v>215</v>
      </c>
      <c r="D117" s="18" t="s">
        <v>74</v>
      </c>
      <c r="E117" s="18" t="s">
        <v>75</v>
      </c>
      <c r="F117" s="18">
        <v>60</v>
      </c>
      <c r="G117" s="18" t="s">
        <v>152</v>
      </c>
      <c r="H117" s="18" t="s">
        <v>153</v>
      </c>
      <c r="I117" s="18" t="s">
        <v>44</v>
      </c>
    </row>
    <row r="118" spans="1:9" ht="15" customHeight="1">
      <c r="A118" s="18" t="s">
        <v>150</v>
      </c>
      <c r="B118" s="7" t="s">
        <v>154</v>
      </c>
      <c r="C118" s="18" t="s">
        <v>215</v>
      </c>
      <c r="D118" s="18" t="s">
        <v>74</v>
      </c>
      <c r="E118" s="18" t="s">
        <v>75</v>
      </c>
      <c r="F118" s="18">
        <v>0</v>
      </c>
      <c r="G118" s="18" t="s">
        <v>152</v>
      </c>
      <c r="H118" s="18" t="s">
        <v>155</v>
      </c>
      <c r="I118" s="18" t="s">
        <v>45</v>
      </c>
    </row>
    <row r="119" spans="1:9" ht="15" customHeight="1">
      <c r="A119" s="18" t="s">
        <v>150</v>
      </c>
      <c r="B119" s="7" t="s">
        <v>79</v>
      </c>
      <c r="C119" s="18" t="s">
        <v>216</v>
      </c>
      <c r="D119" s="18" t="s">
        <v>74</v>
      </c>
      <c r="E119" s="18" t="s">
        <v>75</v>
      </c>
      <c r="F119" s="18">
        <v>60</v>
      </c>
      <c r="G119" s="18" t="s">
        <v>152</v>
      </c>
      <c r="H119" s="18" t="s">
        <v>153</v>
      </c>
      <c r="I119" s="18" t="s">
        <v>44</v>
      </c>
    </row>
    <row r="120" spans="1:9" ht="15" customHeight="1">
      <c r="A120" s="18" t="s">
        <v>150</v>
      </c>
      <c r="B120" s="7" t="s">
        <v>154</v>
      </c>
      <c r="C120" s="18" t="s">
        <v>216</v>
      </c>
      <c r="D120" s="18" t="s">
        <v>74</v>
      </c>
      <c r="E120" s="18" t="s">
        <v>75</v>
      </c>
      <c r="F120" s="18">
        <v>0</v>
      </c>
      <c r="G120" s="18" t="s">
        <v>152</v>
      </c>
      <c r="H120" s="18" t="s">
        <v>155</v>
      </c>
      <c r="I120" s="18" t="s">
        <v>45</v>
      </c>
    </row>
    <row r="121" spans="1:9" ht="15" customHeight="1">
      <c r="A121" s="18" t="s">
        <v>75</v>
      </c>
      <c r="B121" s="7" t="s">
        <v>154</v>
      </c>
      <c r="C121" s="18" t="s">
        <v>217</v>
      </c>
      <c r="D121" s="18" t="s">
        <v>74</v>
      </c>
      <c r="E121" s="18" t="s">
        <v>75</v>
      </c>
      <c r="F121" s="18">
        <v>20</v>
      </c>
      <c r="G121" s="18" t="s">
        <v>152</v>
      </c>
      <c r="H121" s="18" t="s">
        <v>176</v>
      </c>
      <c r="I121" s="18" t="s">
        <v>45</v>
      </c>
    </row>
    <row r="122" spans="1:9" ht="15" customHeight="1">
      <c r="A122" s="18" t="s">
        <v>150</v>
      </c>
      <c r="B122" s="7" t="s">
        <v>79</v>
      </c>
      <c r="C122" s="18" t="s">
        <v>217</v>
      </c>
      <c r="D122" s="18" t="s">
        <v>74</v>
      </c>
      <c r="E122" s="18" t="s">
        <v>75</v>
      </c>
      <c r="F122" s="18">
        <v>60</v>
      </c>
      <c r="G122" s="18" t="s">
        <v>152</v>
      </c>
      <c r="H122" s="18" t="s">
        <v>153</v>
      </c>
      <c r="I122" s="18" t="s">
        <v>44</v>
      </c>
    </row>
    <row r="123" spans="1:9" ht="15" customHeight="1">
      <c r="A123" s="18" t="s">
        <v>150</v>
      </c>
      <c r="B123" s="7" t="s">
        <v>154</v>
      </c>
      <c r="C123" s="18" t="s">
        <v>217</v>
      </c>
      <c r="D123" s="18" t="s">
        <v>74</v>
      </c>
      <c r="E123" s="18" t="s">
        <v>75</v>
      </c>
      <c r="F123" s="18">
        <v>0</v>
      </c>
      <c r="G123" s="18" t="s">
        <v>152</v>
      </c>
      <c r="H123" s="18" t="s">
        <v>155</v>
      </c>
      <c r="I123" s="18" t="s">
        <v>45</v>
      </c>
    </row>
    <row r="124" spans="1:9" ht="15" customHeight="1">
      <c r="A124" s="18" t="s">
        <v>150</v>
      </c>
      <c r="B124" s="7" t="s">
        <v>79</v>
      </c>
      <c r="C124" s="18" t="s">
        <v>218</v>
      </c>
      <c r="D124" s="18" t="s">
        <v>74</v>
      </c>
      <c r="E124" s="18" t="s">
        <v>75</v>
      </c>
      <c r="F124" s="18">
        <v>60</v>
      </c>
      <c r="G124" s="18" t="s">
        <v>152</v>
      </c>
      <c r="H124" s="18" t="s">
        <v>153</v>
      </c>
      <c r="I124" s="18" t="s">
        <v>44</v>
      </c>
    </row>
    <row r="125" spans="1:9" ht="15" customHeight="1">
      <c r="A125" s="18" t="s">
        <v>150</v>
      </c>
      <c r="B125" s="7" t="s">
        <v>154</v>
      </c>
      <c r="C125" s="18" t="s">
        <v>218</v>
      </c>
      <c r="D125" s="18" t="s">
        <v>74</v>
      </c>
      <c r="E125" s="18" t="s">
        <v>75</v>
      </c>
      <c r="F125" s="18">
        <v>0</v>
      </c>
      <c r="G125" s="18" t="s">
        <v>152</v>
      </c>
      <c r="H125" s="18" t="s">
        <v>155</v>
      </c>
      <c r="I125" s="18" t="s">
        <v>45</v>
      </c>
    </row>
    <row r="126" spans="1:9" ht="15" customHeight="1">
      <c r="A126" s="18" t="s">
        <v>75</v>
      </c>
      <c r="B126" s="7" t="s">
        <v>154</v>
      </c>
      <c r="C126" s="18" t="s">
        <v>219</v>
      </c>
      <c r="D126" s="18" t="s">
        <v>84</v>
      </c>
      <c r="E126" s="18" t="s">
        <v>75</v>
      </c>
      <c r="F126" s="18">
        <v>20</v>
      </c>
      <c r="G126" s="18" t="s">
        <v>152</v>
      </c>
      <c r="H126" s="18" t="s">
        <v>176</v>
      </c>
      <c r="I126" s="18" t="s">
        <v>45</v>
      </c>
    </row>
    <row r="127" spans="1:9" ht="15" customHeight="1">
      <c r="A127" s="18" t="s">
        <v>150</v>
      </c>
      <c r="B127" s="7" t="s">
        <v>79</v>
      </c>
      <c r="C127" s="18" t="s">
        <v>219</v>
      </c>
      <c r="D127" s="18" t="s">
        <v>84</v>
      </c>
      <c r="E127" s="18" t="s">
        <v>75</v>
      </c>
      <c r="F127" s="18">
        <v>60</v>
      </c>
      <c r="G127" s="18" t="s">
        <v>152</v>
      </c>
      <c r="H127" s="18" t="s">
        <v>153</v>
      </c>
      <c r="I127" s="18" t="s">
        <v>44</v>
      </c>
    </row>
    <row r="128" spans="1:9" ht="15" customHeight="1">
      <c r="A128" s="18" t="s">
        <v>150</v>
      </c>
      <c r="B128" s="7" t="s">
        <v>154</v>
      </c>
      <c r="C128" s="18" t="s">
        <v>219</v>
      </c>
      <c r="D128" s="18" t="s">
        <v>84</v>
      </c>
      <c r="E128" s="18" t="s">
        <v>75</v>
      </c>
      <c r="F128" s="18">
        <v>0</v>
      </c>
      <c r="G128" s="18" t="s">
        <v>152</v>
      </c>
      <c r="H128" s="18" t="s">
        <v>155</v>
      </c>
      <c r="I128" s="18" t="s">
        <v>45</v>
      </c>
    </row>
    <row r="129" spans="1:9" ht="15" customHeight="1">
      <c r="A129" s="18" t="s">
        <v>150</v>
      </c>
      <c r="B129" s="7" t="s">
        <v>154</v>
      </c>
      <c r="C129" s="18" t="s">
        <v>220</v>
      </c>
      <c r="D129" s="18" t="s">
        <v>211</v>
      </c>
      <c r="E129" s="18" t="s">
        <v>75</v>
      </c>
      <c r="F129" s="18">
        <v>0</v>
      </c>
      <c r="G129" s="18" t="s">
        <v>152</v>
      </c>
      <c r="H129" s="18" t="s">
        <v>155</v>
      </c>
      <c r="I129" s="18" t="s">
        <v>45</v>
      </c>
    </row>
    <row r="130" spans="1:9" ht="15" customHeight="1">
      <c r="A130" s="18" t="s">
        <v>150</v>
      </c>
      <c r="B130" s="7" t="s">
        <v>154</v>
      </c>
      <c r="C130" s="18" t="s">
        <v>221</v>
      </c>
      <c r="D130" s="18" t="s">
        <v>161</v>
      </c>
      <c r="E130" s="18" t="s">
        <v>75</v>
      </c>
      <c r="F130" s="18">
        <v>250.38999938964844</v>
      </c>
      <c r="G130" s="18" t="s">
        <v>152</v>
      </c>
      <c r="H130" s="18" t="s">
        <v>155</v>
      </c>
      <c r="I130" s="18" t="s">
        <v>45</v>
      </c>
    </row>
    <row r="131" spans="1:9" ht="15" customHeight="1">
      <c r="A131" s="18" t="s">
        <v>150</v>
      </c>
      <c r="B131" s="7" t="s">
        <v>79</v>
      </c>
      <c r="C131" s="18" t="s">
        <v>149</v>
      </c>
      <c r="D131" s="18" t="s">
        <v>74</v>
      </c>
      <c r="E131" s="18" t="s">
        <v>75</v>
      </c>
      <c r="F131" s="18">
        <v>60</v>
      </c>
      <c r="G131" s="18" t="s">
        <v>152</v>
      </c>
      <c r="H131" s="18" t="s">
        <v>153</v>
      </c>
      <c r="I131" s="18" t="s">
        <v>44</v>
      </c>
    </row>
    <row r="132" spans="1:9" ht="15" customHeight="1">
      <c r="A132" s="18" t="s">
        <v>150</v>
      </c>
      <c r="B132" s="7" t="s">
        <v>154</v>
      </c>
      <c r="C132" s="18" t="s">
        <v>149</v>
      </c>
      <c r="D132" s="18" t="s">
        <v>74</v>
      </c>
      <c r="E132" s="18" t="s">
        <v>75</v>
      </c>
      <c r="F132" s="18">
        <v>0</v>
      </c>
      <c r="G132" s="18" t="s">
        <v>152</v>
      </c>
      <c r="H132" s="18" t="s">
        <v>155</v>
      </c>
      <c r="I132" s="18" t="s">
        <v>45</v>
      </c>
    </row>
    <row r="133" spans="1:9" ht="15" customHeight="1">
      <c r="A133" s="18" t="s">
        <v>150</v>
      </c>
      <c r="B133" s="7" t="s">
        <v>154</v>
      </c>
      <c r="C133" s="18" t="s">
        <v>222</v>
      </c>
      <c r="D133" s="18" t="s">
        <v>211</v>
      </c>
      <c r="E133" s="18" t="s">
        <v>75</v>
      </c>
      <c r="F133" s="18">
        <v>194.69999694824219</v>
      </c>
      <c r="G133" s="18" t="s">
        <v>152</v>
      </c>
      <c r="H133" s="18" t="s">
        <v>155</v>
      </c>
      <c r="I133" s="18" t="s">
        <v>45</v>
      </c>
    </row>
    <row r="134" spans="1:9" ht="15" customHeight="1">
      <c r="A134" s="18" t="s">
        <v>150</v>
      </c>
      <c r="B134" s="7" t="s">
        <v>79</v>
      </c>
      <c r="C134" s="18" t="s">
        <v>223</v>
      </c>
      <c r="D134" s="18" t="s">
        <v>74</v>
      </c>
      <c r="E134" s="18" t="s">
        <v>75</v>
      </c>
      <c r="F134" s="18">
        <v>60</v>
      </c>
      <c r="G134" s="18" t="s">
        <v>152</v>
      </c>
      <c r="H134" s="18" t="s">
        <v>153</v>
      </c>
      <c r="I134" s="18" t="s">
        <v>44</v>
      </c>
    </row>
    <row r="135" spans="1:9" ht="15" customHeight="1">
      <c r="A135" s="18" t="s">
        <v>150</v>
      </c>
      <c r="B135" s="7" t="s">
        <v>154</v>
      </c>
      <c r="C135" s="18" t="s">
        <v>223</v>
      </c>
      <c r="D135" s="18" t="s">
        <v>74</v>
      </c>
      <c r="E135" s="18" t="s">
        <v>75</v>
      </c>
      <c r="F135" s="18">
        <v>0</v>
      </c>
      <c r="G135" s="18" t="s">
        <v>152</v>
      </c>
      <c r="H135" s="18" t="s">
        <v>155</v>
      </c>
      <c r="I135" s="18" t="s">
        <v>45</v>
      </c>
    </row>
    <row r="136" spans="1:9" ht="15" customHeight="1">
      <c r="A136" s="18" t="s">
        <v>75</v>
      </c>
      <c r="B136" s="7" t="s">
        <v>99</v>
      </c>
      <c r="C136" s="18" t="s">
        <v>224</v>
      </c>
      <c r="D136" s="18" t="s">
        <v>84</v>
      </c>
      <c r="E136" s="18" t="s">
        <v>75</v>
      </c>
      <c r="F136" s="18">
        <v>500</v>
      </c>
      <c r="G136" s="18" t="s">
        <v>152</v>
      </c>
      <c r="H136" s="18" t="s">
        <v>169</v>
      </c>
      <c r="I136" s="18" t="s">
        <v>45</v>
      </c>
    </row>
    <row r="137" spans="1:9" ht="15" customHeight="1">
      <c r="A137" s="18" t="s">
        <v>150</v>
      </c>
      <c r="B137" s="7" t="s">
        <v>79</v>
      </c>
      <c r="C137" s="18" t="s">
        <v>224</v>
      </c>
      <c r="D137" s="18" t="s">
        <v>84</v>
      </c>
      <c r="E137" s="18" t="s">
        <v>75</v>
      </c>
      <c r="F137" s="18">
        <v>60</v>
      </c>
      <c r="G137" s="18" t="s">
        <v>152</v>
      </c>
      <c r="H137" s="18" t="s">
        <v>153</v>
      </c>
      <c r="I137" s="18" t="s">
        <v>44</v>
      </c>
    </row>
    <row r="138" spans="1:9" ht="15" customHeight="1">
      <c r="A138" s="18" t="s">
        <v>150</v>
      </c>
      <c r="B138" s="7" t="s">
        <v>154</v>
      </c>
      <c r="C138" s="18" t="s">
        <v>224</v>
      </c>
      <c r="D138" s="18" t="s">
        <v>84</v>
      </c>
      <c r="E138" s="18" t="s">
        <v>75</v>
      </c>
      <c r="F138" s="18">
        <v>0</v>
      </c>
      <c r="G138" s="18" t="s">
        <v>152</v>
      </c>
      <c r="H138" s="18" t="s">
        <v>155</v>
      </c>
      <c r="I138" s="18" t="s">
        <v>45</v>
      </c>
    </row>
    <row r="139" spans="1:9" ht="15" customHeight="1">
      <c r="A139" s="18" t="s">
        <v>75</v>
      </c>
      <c r="B139" s="7" t="s">
        <v>99</v>
      </c>
      <c r="C139" s="18" t="s">
        <v>225</v>
      </c>
      <c r="D139" s="18" t="s">
        <v>74</v>
      </c>
      <c r="E139" s="18" t="s">
        <v>75</v>
      </c>
      <c r="F139" s="18">
        <v>700</v>
      </c>
      <c r="G139" s="18" t="s">
        <v>152</v>
      </c>
      <c r="H139" s="18" t="s">
        <v>165</v>
      </c>
      <c r="I139" s="18" t="s">
        <v>45</v>
      </c>
    </row>
    <row r="140" spans="1:9" ht="15" customHeight="1">
      <c r="A140" s="18" t="s">
        <v>150</v>
      </c>
      <c r="B140" s="7" t="s">
        <v>79</v>
      </c>
      <c r="C140" s="18" t="s">
        <v>225</v>
      </c>
      <c r="D140" s="18" t="s">
        <v>74</v>
      </c>
      <c r="E140" s="18" t="s">
        <v>75</v>
      </c>
      <c r="F140" s="18">
        <v>60</v>
      </c>
      <c r="G140" s="18" t="s">
        <v>152</v>
      </c>
      <c r="H140" s="18" t="s">
        <v>153</v>
      </c>
      <c r="I140" s="18" t="s">
        <v>44</v>
      </c>
    </row>
    <row r="141" spans="1:9" ht="15" customHeight="1">
      <c r="A141" s="18" t="s">
        <v>150</v>
      </c>
      <c r="B141" s="7" t="s">
        <v>154</v>
      </c>
      <c r="C141" s="18" t="s">
        <v>225</v>
      </c>
      <c r="D141" s="18" t="s">
        <v>74</v>
      </c>
      <c r="E141" s="18" t="s">
        <v>75</v>
      </c>
      <c r="F141" s="18">
        <v>0</v>
      </c>
      <c r="G141" s="18" t="s">
        <v>152</v>
      </c>
      <c r="H141" s="18" t="s">
        <v>155</v>
      </c>
      <c r="I141" s="18" t="s">
        <v>45</v>
      </c>
    </row>
    <row r="142" spans="1:9" ht="15" customHeight="1">
      <c r="A142" s="18" t="s">
        <v>75</v>
      </c>
      <c r="B142" s="7" t="s">
        <v>99</v>
      </c>
      <c r="C142" s="18" t="s">
        <v>226</v>
      </c>
      <c r="D142" s="18" t="s">
        <v>211</v>
      </c>
      <c r="E142" s="18" t="s">
        <v>75</v>
      </c>
      <c r="F142" s="18">
        <v>1500</v>
      </c>
      <c r="G142" s="18" t="s">
        <v>152</v>
      </c>
      <c r="H142" s="18" t="s">
        <v>159</v>
      </c>
      <c r="I142" s="18" t="s">
        <v>45</v>
      </c>
    </row>
    <row r="143" spans="1:9" ht="15" customHeight="1">
      <c r="A143" s="18" t="s">
        <v>150</v>
      </c>
      <c r="B143" s="7" t="s">
        <v>154</v>
      </c>
      <c r="C143" s="18" t="s">
        <v>226</v>
      </c>
      <c r="D143" s="18" t="s">
        <v>211</v>
      </c>
      <c r="E143" s="18" t="s">
        <v>75</v>
      </c>
      <c r="F143" s="18">
        <v>0</v>
      </c>
      <c r="G143" s="18" t="s">
        <v>152</v>
      </c>
      <c r="H143" s="18" t="s">
        <v>155</v>
      </c>
      <c r="I143" s="18" t="s">
        <v>45</v>
      </c>
    </row>
    <row r="144" spans="1:9" ht="15" customHeight="1">
      <c r="A144" s="18" t="s">
        <v>75</v>
      </c>
      <c r="B144" s="7" t="s">
        <v>154</v>
      </c>
      <c r="C144" s="18" t="s">
        <v>83</v>
      </c>
      <c r="D144" s="18" t="s">
        <v>84</v>
      </c>
      <c r="E144" s="18" t="s">
        <v>75</v>
      </c>
      <c r="F144" s="18">
        <v>20</v>
      </c>
      <c r="G144" s="18" t="s">
        <v>152</v>
      </c>
      <c r="H144" s="18" t="s">
        <v>176</v>
      </c>
      <c r="I144" s="18" t="s">
        <v>45</v>
      </c>
    </row>
    <row r="145" spans="1:9" ht="15" customHeight="1">
      <c r="A145" s="18" t="s">
        <v>150</v>
      </c>
      <c r="B145" s="7" t="s">
        <v>148</v>
      </c>
      <c r="C145" s="18" t="s">
        <v>83</v>
      </c>
      <c r="D145" s="18" t="s">
        <v>84</v>
      </c>
      <c r="E145" s="18" t="s">
        <v>75</v>
      </c>
      <c r="F145" s="18">
        <v>23.770000457763672</v>
      </c>
      <c r="G145" s="18" t="s">
        <v>152</v>
      </c>
      <c r="H145" s="18" t="s">
        <v>227</v>
      </c>
      <c r="I145" s="18" t="s">
        <v>44</v>
      </c>
    </row>
    <row r="146" spans="1:9" ht="15" customHeight="1">
      <c r="A146" s="18" t="s">
        <v>150</v>
      </c>
      <c r="B146" s="7" t="s">
        <v>154</v>
      </c>
      <c r="C146" s="18" t="s">
        <v>83</v>
      </c>
      <c r="D146" s="18" t="s">
        <v>84</v>
      </c>
      <c r="E146" s="18" t="s">
        <v>75</v>
      </c>
      <c r="F146" s="18">
        <v>354.07998657226562</v>
      </c>
      <c r="G146" s="18" t="s">
        <v>152</v>
      </c>
      <c r="H146" s="18" t="s">
        <v>155</v>
      </c>
      <c r="I146" s="18" t="s">
        <v>45</v>
      </c>
    </row>
    <row r="147" spans="1:9" ht="15" customHeight="1">
      <c r="A147" s="18" t="s">
        <v>150</v>
      </c>
      <c r="B147" s="7" t="s">
        <v>79</v>
      </c>
      <c r="C147" s="18" t="s">
        <v>228</v>
      </c>
      <c r="D147" s="18" t="s">
        <v>74</v>
      </c>
      <c r="E147" s="18" t="s">
        <v>75</v>
      </c>
      <c r="F147" s="18">
        <v>60</v>
      </c>
      <c r="G147" s="18" t="s">
        <v>152</v>
      </c>
      <c r="H147" s="18" t="s">
        <v>153</v>
      </c>
      <c r="I147" s="18" t="s">
        <v>44</v>
      </c>
    </row>
    <row r="148" spans="1:9" ht="15" customHeight="1">
      <c r="A148" s="18" t="s">
        <v>150</v>
      </c>
      <c r="B148" s="7" t="s">
        <v>154</v>
      </c>
      <c r="C148" s="18" t="s">
        <v>228</v>
      </c>
      <c r="D148" s="18" t="s">
        <v>74</v>
      </c>
      <c r="E148" s="18" t="s">
        <v>75</v>
      </c>
      <c r="F148" s="18">
        <v>0</v>
      </c>
      <c r="G148" s="18" t="s">
        <v>152</v>
      </c>
      <c r="H148" s="18" t="s">
        <v>155</v>
      </c>
      <c r="I148" s="18" t="s">
        <v>45</v>
      </c>
    </row>
    <row r="149" spans="1:9" ht="15" customHeight="1">
      <c r="A149" s="18" t="s">
        <v>150</v>
      </c>
      <c r="B149" s="7" t="s">
        <v>79</v>
      </c>
      <c r="C149" s="18" t="s">
        <v>229</v>
      </c>
      <c r="D149" s="18" t="s">
        <v>84</v>
      </c>
      <c r="E149" s="18" t="s">
        <v>75</v>
      </c>
      <c r="F149" s="18">
        <v>60</v>
      </c>
      <c r="G149" s="18" t="s">
        <v>152</v>
      </c>
      <c r="H149" s="18" t="s">
        <v>153</v>
      </c>
      <c r="I149" s="18" t="s">
        <v>44</v>
      </c>
    </row>
    <row r="150" spans="1:9" ht="15" customHeight="1">
      <c r="A150" s="18" t="s">
        <v>150</v>
      </c>
      <c r="B150" s="7" t="s">
        <v>154</v>
      </c>
      <c r="C150" s="18" t="s">
        <v>229</v>
      </c>
      <c r="D150" s="18" t="s">
        <v>84</v>
      </c>
      <c r="E150" s="18" t="s">
        <v>75</v>
      </c>
      <c r="F150" s="18">
        <v>0</v>
      </c>
      <c r="G150" s="18" t="s">
        <v>152</v>
      </c>
      <c r="H150" s="18" t="s">
        <v>155</v>
      </c>
      <c r="I150" s="18" t="s">
        <v>45</v>
      </c>
    </row>
    <row r="151" spans="1:9" ht="15" customHeight="1">
      <c r="A151" s="18" t="s">
        <v>75</v>
      </c>
      <c r="B151" s="7" t="s">
        <v>154</v>
      </c>
      <c r="C151" s="18" t="s">
        <v>230</v>
      </c>
      <c r="D151" s="18" t="s">
        <v>74</v>
      </c>
      <c r="E151" s="18" t="s">
        <v>75</v>
      </c>
      <c r="F151" s="18">
        <v>20</v>
      </c>
      <c r="G151" s="18" t="s">
        <v>152</v>
      </c>
      <c r="H151" s="18" t="s">
        <v>176</v>
      </c>
      <c r="I151" s="18" t="s">
        <v>45</v>
      </c>
    </row>
    <row r="152" spans="1:9" ht="15" customHeight="1">
      <c r="A152" s="18" t="s">
        <v>75</v>
      </c>
      <c r="B152" s="7" t="s">
        <v>99</v>
      </c>
      <c r="C152" s="18" t="s">
        <v>230</v>
      </c>
      <c r="D152" s="18" t="s">
        <v>74</v>
      </c>
      <c r="E152" s="18" t="s">
        <v>75</v>
      </c>
      <c r="F152" s="18">
        <v>1000</v>
      </c>
      <c r="G152" s="18" t="s">
        <v>152</v>
      </c>
      <c r="H152" s="18" t="s">
        <v>165</v>
      </c>
      <c r="I152" s="18" t="s">
        <v>45</v>
      </c>
    </row>
    <row r="153" spans="1:9" ht="15" customHeight="1">
      <c r="A153" s="18" t="s">
        <v>150</v>
      </c>
      <c r="B153" s="7" t="s">
        <v>79</v>
      </c>
      <c r="C153" s="18" t="s">
        <v>230</v>
      </c>
      <c r="D153" s="18" t="s">
        <v>74</v>
      </c>
      <c r="E153" s="18" t="s">
        <v>75</v>
      </c>
      <c r="F153" s="18">
        <v>60</v>
      </c>
      <c r="G153" s="18" t="s">
        <v>152</v>
      </c>
      <c r="H153" s="18" t="s">
        <v>153</v>
      </c>
      <c r="I153" s="18" t="s">
        <v>44</v>
      </c>
    </row>
    <row r="154" spans="1:9" ht="15" customHeight="1">
      <c r="A154" s="18" t="s">
        <v>150</v>
      </c>
      <c r="B154" s="7" t="s">
        <v>154</v>
      </c>
      <c r="C154" s="18" t="s">
        <v>230</v>
      </c>
      <c r="D154" s="18" t="s">
        <v>74</v>
      </c>
      <c r="E154" s="18" t="s">
        <v>75</v>
      </c>
      <c r="F154" s="18">
        <v>0</v>
      </c>
      <c r="G154" s="18" t="s">
        <v>152</v>
      </c>
      <c r="H154" s="18" t="s">
        <v>155</v>
      </c>
      <c r="I154" s="18" t="s">
        <v>45</v>
      </c>
    </row>
    <row r="155" spans="1:9" ht="15" customHeight="1">
      <c r="A155" s="18" t="s">
        <v>75</v>
      </c>
      <c r="B155" s="7" t="s">
        <v>99</v>
      </c>
      <c r="C155" s="18" t="s">
        <v>231</v>
      </c>
      <c r="D155" s="18" t="s">
        <v>74</v>
      </c>
      <c r="E155" s="18" t="s">
        <v>75</v>
      </c>
      <c r="F155" s="18">
        <v>150</v>
      </c>
      <c r="G155" s="18" t="s">
        <v>152</v>
      </c>
      <c r="H155" s="18" t="s">
        <v>169</v>
      </c>
      <c r="I155" s="18" t="s">
        <v>45</v>
      </c>
    </row>
    <row r="156" spans="1:9" ht="15" customHeight="1">
      <c r="A156" s="18" t="s">
        <v>150</v>
      </c>
      <c r="B156" s="7" t="s">
        <v>79</v>
      </c>
      <c r="C156" s="18" t="s">
        <v>231</v>
      </c>
      <c r="D156" s="18" t="s">
        <v>74</v>
      </c>
      <c r="E156" s="18" t="s">
        <v>75</v>
      </c>
      <c r="F156" s="18">
        <v>60</v>
      </c>
      <c r="G156" s="18" t="s">
        <v>152</v>
      </c>
      <c r="H156" s="18" t="s">
        <v>153</v>
      </c>
      <c r="I156" s="18" t="s">
        <v>44</v>
      </c>
    </row>
    <row r="157" spans="1:9" ht="15" customHeight="1">
      <c r="A157" s="18" t="s">
        <v>150</v>
      </c>
      <c r="B157" s="7" t="s">
        <v>154</v>
      </c>
      <c r="C157" s="18" t="s">
        <v>231</v>
      </c>
      <c r="D157" s="18" t="s">
        <v>74</v>
      </c>
      <c r="E157" s="18" t="s">
        <v>75</v>
      </c>
      <c r="F157" s="18">
        <v>0</v>
      </c>
      <c r="G157" s="18" t="s">
        <v>152</v>
      </c>
      <c r="H157" s="18" t="s">
        <v>155</v>
      </c>
      <c r="I157" s="18" t="s">
        <v>45</v>
      </c>
    </row>
    <row r="158" spans="1:9" ht="15" customHeight="1">
      <c r="A158" s="18" t="s">
        <v>150</v>
      </c>
      <c r="B158" s="7" t="s">
        <v>154</v>
      </c>
      <c r="C158" s="18" t="s">
        <v>232</v>
      </c>
      <c r="D158" s="18" t="s">
        <v>161</v>
      </c>
      <c r="E158" s="18" t="s">
        <v>75</v>
      </c>
      <c r="F158" s="18">
        <v>1654.8199462890625</v>
      </c>
      <c r="G158" s="18" t="s">
        <v>152</v>
      </c>
      <c r="H158" s="18" t="s">
        <v>155</v>
      </c>
      <c r="I158" s="18" t="s">
        <v>45</v>
      </c>
    </row>
    <row r="159" spans="1:9" ht="15" customHeight="1">
      <c r="A159" s="18" t="s">
        <v>150</v>
      </c>
      <c r="B159" s="7" t="s">
        <v>79</v>
      </c>
      <c r="C159" s="18" t="s">
        <v>233</v>
      </c>
      <c r="D159" s="18" t="s">
        <v>74</v>
      </c>
      <c r="E159" s="18" t="s">
        <v>75</v>
      </c>
      <c r="F159" s="18">
        <v>60</v>
      </c>
      <c r="G159" s="18" t="s">
        <v>152</v>
      </c>
      <c r="H159" s="18" t="s">
        <v>153</v>
      </c>
      <c r="I159" s="18" t="s">
        <v>44</v>
      </c>
    </row>
    <row r="160" spans="1:9" ht="15" customHeight="1">
      <c r="A160" s="18" t="s">
        <v>150</v>
      </c>
      <c r="B160" s="7" t="s">
        <v>154</v>
      </c>
      <c r="C160" s="18" t="s">
        <v>233</v>
      </c>
      <c r="D160" s="18" t="s">
        <v>74</v>
      </c>
      <c r="E160" s="18" t="s">
        <v>75</v>
      </c>
      <c r="F160" s="18">
        <v>117.76999664306641</v>
      </c>
      <c r="G160" s="18" t="s">
        <v>152</v>
      </c>
      <c r="H160" s="18" t="s">
        <v>155</v>
      </c>
      <c r="I160" s="18" t="s">
        <v>45</v>
      </c>
    </row>
    <row r="161" spans="1:9" ht="15" customHeight="1">
      <c r="A161" s="18" t="s">
        <v>150</v>
      </c>
      <c r="B161" s="7" t="s">
        <v>79</v>
      </c>
      <c r="C161" s="18" t="s">
        <v>234</v>
      </c>
      <c r="D161" s="18" t="s">
        <v>74</v>
      </c>
      <c r="E161" s="18" t="s">
        <v>75</v>
      </c>
      <c r="F161" s="18">
        <v>60</v>
      </c>
      <c r="G161" s="18" t="s">
        <v>152</v>
      </c>
      <c r="H161" s="18" t="s">
        <v>153</v>
      </c>
      <c r="I161" s="18" t="s">
        <v>44</v>
      </c>
    </row>
    <row r="162" spans="1:9" ht="15" customHeight="1">
      <c r="A162" s="18" t="s">
        <v>150</v>
      </c>
      <c r="B162" s="7" t="s">
        <v>154</v>
      </c>
      <c r="C162" s="18" t="s">
        <v>234</v>
      </c>
      <c r="D162" s="18" t="s">
        <v>74</v>
      </c>
      <c r="E162" s="18" t="s">
        <v>75</v>
      </c>
      <c r="F162" s="18">
        <v>0</v>
      </c>
      <c r="G162" s="18" t="s">
        <v>152</v>
      </c>
      <c r="H162" s="18" t="s">
        <v>155</v>
      </c>
      <c r="I162" s="18" t="s">
        <v>45</v>
      </c>
    </row>
    <row r="163" spans="1:9" ht="15" customHeight="1">
      <c r="A163" s="18" t="s">
        <v>75</v>
      </c>
      <c r="B163" s="7" t="s">
        <v>99</v>
      </c>
      <c r="C163" s="18" t="s">
        <v>235</v>
      </c>
      <c r="D163" s="18" t="s">
        <v>74</v>
      </c>
      <c r="E163" s="18" t="s">
        <v>75</v>
      </c>
      <c r="F163" s="18">
        <v>1500</v>
      </c>
      <c r="G163" s="18" t="s">
        <v>152</v>
      </c>
      <c r="H163" s="18" t="s">
        <v>159</v>
      </c>
      <c r="I163" s="18" t="s">
        <v>45</v>
      </c>
    </row>
    <row r="164" spans="1:9" ht="15" customHeight="1">
      <c r="A164" s="18" t="s">
        <v>150</v>
      </c>
      <c r="B164" s="7" t="s">
        <v>79</v>
      </c>
      <c r="C164" s="18" t="s">
        <v>235</v>
      </c>
      <c r="D164" s="18" t="s">
        <v>74</v>
      </c>
      <c r="E164" s="18" t="s">
        <v>75</v>
      </c>
      <c r="F164" s="18">
        <v>60</v>
      </c>
      <c r="G164" s="18" t="s">
        <v>152</v>
      </c>
      <c r="H164" s="18" t="s">
        <v>153</v>
      </c>
      <c r="I164" s="18" t="s">
        <v>44</v>
      </c>
    </row>
    <row r="165" spans="1:9" ht="15" customHeight="1">
      <c r="A165" s="18" t="s">
        <v>150</v>
      </c>
      <c r="B165" s="7" t="s">
        <v>154</v>
      </c>
      <c r="C165" s="18" t="s">
        <v>235</v>
      </c>
      <c r="D165" s="18" t="s">
        <v>74</v>
      </c>
      <c r="E165" s="18" t="s">
        <v>75</v>
      </c>
      <c r="F165" s="18">
        <v>0</v>
      </c>
      <c r="G165" s="18" t="s">
        <v>152</v>
      </c>
      <c r="H165" s="18" t="s">
        <v>155</v>
      </c>
      <c r="I165" s="18" t="s">
        <v>45</v>
      </c>
    </row>
    <row r="166" spans="1:9" ht="15" customHeight="1">
      <c r="A166" s="18" t="s">
        <v>150</v>
      </c>
      <c r="B166" s="7" t="s">
        <v>79</v>
      </c>
      <c r="C166" s="18" t="s">
        <v>236</v>
      </c>
      <c r="D166" s="18" t="s">
        <v>84</v>
      </c>
      <c r="E166" s="18" t="s">
        <v>75</v>
      </c>
      <c r="F166" s="18">
        <v>60</v>
      </c>
      <c r="G166" s="18" t="s">
        <v>152</v>
      </c>
      <c r="H166" s="18" t="s">
        <v>153</v>
      </c>
      <c r="I166" s="18" t="s">
        <v>44</v>
      </c>
    </row>
    <row r="167" spans="1:9" ht="15" customHeight="1">
      <c r="A167" s="18" t="s">
        <v>150</v>
      </c>
      <c r="B167" s="7" t="s">
        <v>154</v>
      </c>
      <c r="C167" s="18" t="s">
        <v>236</v>
      </c>
      <c r="D167" s="18" t="s">
        <v>84</v>
      </c>
      <c r="E167" s="18" t="s">
        <v>75</v>
      </c>
      <c r="F167" s="18">
        <v>0</v>
      </c>
      <c r="G167" s="18" t="s">
        <v>152</v>
      </c>
      <c r="H167" s="18" t="s">
        <v>155</v>
      </c>
      <c r="I167" s="18" t="s">
        <v>45</v>
      </c>
    </row>
    <row r="168" spans="1:9" ht="15" customHeight="1">
      <c r="A168" s="18" t="s">
        <v>150</v>
      </c>
      <c r="B168" s="7" t="s">
        <v>79</v>
      </c>
      <c r="C168" s="18" t="s">
        <v>237</v>
      </c>
      <c r="D168" s="18" t="s">
        <v>84</v>
      </c>
      <c r="E168" s="18" t="s">
        <v>75</v>
      </c>
      <c r="F168" s="18">
        <v>60</v>
      </c>
      <c r="G168" s="18" t="s">
        <v>152</v>
      </c>
      <c r="H168" s="18" t="s">
        <v>153</v>
      </c>
      <c r="I168" s="18" t="s">
        <v>44</v>
      </c>
    </row>
    <row r="169" spans="1:9" ht="15" customHeight="1">
      <c r="A169" s="18" t="s">
        <v>150</v>
      </c>
      <c r="B169" s="7" t="s">
        <v>154</v>
      </c>
      <c r="C169" s="18" t="s">
        <v>237</v>
      </c>
      <c r="D169" s="18" t="s">
        <v>84</v>
      </c>
      <c r="E169" s="18" t="s">
        <v>75</v>
      </c>
      <c r="F169" s="18">
        <v>0</v>
      </c>
      <c r="G169" s="18" t="s">
        <v>152</v>
      </c>
      <c r="H169" s="18" t="s">
        <v>155</v>
      </c>
      <c r="I169" s="18" t="s">
        <v>45</v>
      </c>
    </row>
    <row r="170" spans="1:9" ht="15" customHeight="1">
      <c r="A170" s="18" t="s">
        <v>75</v>
      </c>
      <c r="B170" s="7" t="s">
        <v>99</v>
      </c>
      <c r="C170" s="18" t="s">
        <v>238</v>
      </c>
      <c r="D170" s="18" t="s">
        <v>74</v>
      </c>
      <c r="E170" s="18" t="s">
        <v>75</v>
      </c>
      <c r="F170" s="18">
        <v>215</v>
      </c>
      <c r="G170" s="18" t="s">
        <v>152</v>
      </c>
      <c r="H170" s="18" t="s">
        <v>169</v>
      </c>
      <c r="I170" s="18" t="s">
        <v>45</v>
      </c>
    </row>
    <row r="171" spans="1:9" ht="15" customHeight="1">
      <c r="A171" s="18" t="s">
        <v>150</v>
      </c>
      <c r="B171" s="7" t="s">
        <v>79</v>
      </c>
      <c r="C171" s="18" t="s">
        <v>238</v>
      </c>
      <c r="D171" s="18" t="s">
        <v>74</v>
      </c>
      <c r="E171" s="18" t="s">
        <v>75</v>
      </c>
      <c r="F171" s="18">
        <v>60</v>
      </c>
      <c r="G171" s="18" t="s">
        <v>152</v>
      </c>
      <c r="H171" s="18" t="s">
        <v>153</v>
      </c>
      <c r="I171" s="18" t="s">
        <v>44</v>
      </c>
    </row>
    <row r="172" spans="1:9" ht="15" customHeight="1">
      <c r="A172" s="18" t="s">
        <v>150</v>
      </c>
      <c r="B172" s="7" t="s">
        <v>154</v>
      </c>
      <c r="C172" s="18" t="s">
        <v>238</v>
      </c>
      <c r="D172" s="18" t="s">
        <v>74</v>
      </c>
      <c r="E172" s="18" t="s">
        <v>75</v>
      </c>
      <c r="F172" s="18">
        <v>90.540000915527344</v>
      </c>
      <c r="G172" s="18" t="s">
        <v>152</v>
      </c>
      <c r="H172" s="18" t="s">
        <v>155</v>
      </c>
      <c r="I172" s="18" t="s">
        <v>45</v>
      </c>
    </row>
    <row r="173" spans="1:9" ht="15" customHeight="1">
      <c r="A173" s="18" t="s">
        <v>150</v>
      </c>
      <c r="B173" s="7" t="s">
        <v>79</v>
      </c>
      <c r="C173" s="18" t="s">
        <v>239</v>
      </c>
      <c r="D173" s="18" t="s">
        <v>84</v>
      </c>
      <c r="E173" s="18" t="s">
        <v>75</v>
      </c>
      <c r="F173" s="18">
        <v>60</v>
      </c>
      <c r="G173" s="18" t="s">
        <v>152</v>
      </c>
      <c r="H173" s="18" t="s">
        <v>153</v>
      </c>
      <c r="I173" s="18" t="s">
        <v>44</v>
      </c>
    </row>
    <row r="174" spans="1:9" ht="15" customHeight="1">
      <c r="A174" s="18" t="s">
        <v>150</v>
      </c>
      <c r="B174" s="7" t="s">
        <v>154</v>
      </c>
      <c r="C174" s="18" t="s">
        <v>239</v>
      </c>
      <c r="D174" s="18" t="s">
        <v>84</v>
      </c>
      <c r="E174" s="18" t="s">
        <v>75</v>
      </c>
      <c r="F174" s="18">
        <v>0</v>
      </c>
      <c r="G174" s="18" t="s">
        <v>152</v>
      </c>
      <c r="H174" s="18" t="s">
        <v>155</v>
      </c>
      <c r="I174" s="18" t="s">
        <v>45</v>
      </c>
    </row>
    <row r="175" spans="1:9" ht="15" customHeight="1">
      <c r="A175" s="18" t="s">
        <v>150</v>
      </c>
      <c r="B175" s="7" t="s">
        <v>79</v>
      </c>
      <c r="C175" s="18" t="s">
        <v>240</v>
      </c>
      <c r="D175" s="18" t="s">
        <v>84</v>
      </c>
      <c r="E175" s="18" t="s">
        <v>75</v>
      </c>
      <c r="F175" s="18">
        <v>60</v>
      </c>
      <c r="G175" s="18" t="s">
        <v>152</v>
      </c>
      <c r="H175" s="18" t="s">
        <v>153</v>
      </c>
      <c r="I175" s="18" t="s">
        <v>44</v>
      </c>
    </row>
    <row r="176" spans="1:9" ht="15" customHeight="1">
      <c r="A176" s="18" t="s">
        <v>150</v>
      </c>
      <c r="B176" s="7" t="s">
        <v>154</v>
      </c>
      <c r="C176" s="18" t="s">
        <v>240</v>
      </c>
      <c r="D176" s="18" t="s">
        <v>84</v>
      </c>
      <c r="E176" s="18" t="s">
        <v>75</v>
      </c>
      <c r="F176" s="18">
        <v>0</v>
      </c>
      <c r="G176" s="18" t="s">
        <v>152</v>
      </c>
      <c r="H176" s="18" t="s">
        <v>155</v>
      </c>
      <c r="I176" s="18" t="s">
        <v>45</v>
      </c>
    </row>
    <row r="177" spans="1:9" ht="15" customHeight="1">
      <c r="A177" s="18" t="s">
        <v>150</v>
      </c>
      <c r="B177" s="7" t="s">
        <v>79</v>
      </c>
      <c r="C177" s="18" t="s">
        <v>241</v>
      </c>
      <c r="D177" s="18" t="s">
        <v>84</v>
      </c>
      <c r="E177" s="18" t="s">
        <v>75</v>
      </c>
      <c r="F177" s="18">
        <v>60</v>
      </c>
      <c r="G177" s="18" t="s">
        <v>152</v>
      </c>
      <c r="H177" s="18" t="s">
        <v>153</v>
      </c>
      <c r="I177" s="18" t="s">
        <v>44</v>
      </c>
    </row>
    <row r="178" spans="1:9" ht="15" customHeight="1">
      <c r="A178" s="18" t="s">
        <v>150</v>
      </c>
      <c r="B178" s="7" t="s">
        <v>154</v>
      </c>
      <c r="C178" s="18" t="s">
        <v>241</v>
      </c>
      <c r="D178" s="18" t="s">
        <v>84</v>
      </c>
      <c r="E178" s="18" t="s">
        <v>75</v>
      </c>
      <c r="F178" s="18">
        <v>71.930000305175781</v>
      </c>
      <c r="G178" s="18" t="s">
        <v>152</v>
      </c>
      <c r="H178" s="18" t="s">
        <v>155</v>
      </c>
      <c r="I178" s="18" t="s">
        <v>45</v>
      </c>
    </row>
    <row r="179" spans="1:9" ht="15" customHeight="1">
      <c r="A179" s="18" t="s">
        <v>75</v>
      </c>
      <c r="B179" s="7" t="s">
        <v>99</v>
      </c>
      <c r="C179" s="18" t="s">
        <v>242</v>
      </c>
      <c r="D179" s="18" t="s">
        <v>74</v>
      </c>
      <c r="E179" s="18" t="s">
        <v>75</v>
      </c>
      <c r="F179" s="18">
        <v>500</v>
      </c>
      <c r="G179" s="18" t="s">
        <v>152</v>
      </c>
      <c r="H179" s="18" t="s">
        <v>169</v>
      </c>
      <c r="I179" s="18" t="s">
        <v>45</v>
      </c>
    </row>
    <row r="180" spans="1:9" ht="15" customHeight="1">
      <c r="A180" s="18" t="s">
        <v>75</v>
      </c>
      <c r="B180" s="7" t="s">
        <v>99</v>
      </c>
      <c r="C180" s="18" t="s">
        <v>242</v>
      </c>
      <c r="D180" s="18" t="s">
        <v>74</v>
      </c>
      <c r="E180" s="18" t="s">
        <v>75</v>
      </c>
      <c r="F180" s="18">
        <v>600</v>
      </c>
      <c r="G180" s="18" t="s">
        <v>152</v>
      </c>
      <c r="H180" s="18" t="s">
        <v>169</v>
      </c>
      <c r="I180" s="18" t="s">
        <v>45</v>
      </c>
    </row>
    <row r="181" spans="1:9" ht="15" customHeight="1">
      <c r="A181" s="18" t="s">
        <v>150</v>
      </c>
      <c r="B181" s="7" t="s">
        <v>79</v>
      </c>
      <c r="C181" s="18" t="s">
        <v>242</v>
      </c>
      <c r="D181" s="18" t="s">
        <v>74</v>
      </c>
      <c r="E181" s="18" t="s">
        <v>75</v>
      </c>
      <c r="F181" s="18">
        <v>60</v>
      </c>
      <c r="G181" s="18" t="s">
        <v>152</v>
      </c>
      <c r="H181" s="18" t="s">
        <v>153</v>
      </c>
      <c r="I181" s="18" t="s">
        <v>44</v>
      </c>
    </row>
    <row r="182" spans="1:9" ht="15" customHeight="1">
      <c r="A182" s="18" t="s">
        <v>150</v>
      </c>
      <c r="B182" s="7" t="s">
        <v>154</v>
      </c>
      <c r="C182" s="18" t="s">
        <v>242</v>
      </c>
      <c r="D182" s="18" t="s">
        <v>74</v>
      </c>
      <c r="E182" s="18" t="s">
        <v>75</v>
      </c>
      <c r="F182" s="18">
        <v>0</v>
      </c>
      <c r="G182" s="18" t="s">
        <v>152</v>
      </c>
      <c r="H182" s="18" t="s">
        <v>155</v>
      </c>
      <c r="I182" s="18" t="s">
        <v>45</v>
      </c>
    </row>
    <row r="183" spans="1:9" ht="15" customHeight="1">
      <c r="A183" s="18" t="s">
        <v>150</v>
      </c>
      <c r="B183" s="7" t="s">
        <v>79</v>
      </c>
      <c r="C183" s="18" t="s">
        <v>243</v>
      </c>
      <c r="D183" s="18" t="s">
        <v>84</v>
      </c>
      <c r="E183" s="18" t="s">
        <v>75</v>
      </c>
      <c r="F183" s="18">
        <v>60</v>
      </c>
      <c r="G183" s="18" t="s">
        <v>152</v>
      </c>
      <c r="H183" s="18" t="s">
        <v>153</v>
      </c>
      <c r="I183" s="18" t="s">
        <v>44</v>
      </c>
    </row>
    <row r="184" spans="1:9" ht="15" customHeight="1">
      <c r="A184" s="18" t="s">
        <v>150</v>
      </c>
      <c r="B184" s="7" t="s">
        <v>154</v>
      </c>
      <c r="C184" s="18" t="s">
        <v>243</v>
      </c>
      <c r="D184" s="18" t="s">
        <v>84</v>
      </c>
      <c r="E184" s="18" t="s">
        <v>75</v>
      </c>
      <c r="F184" s="18">
        <v>0</v>
      </c>
      <c r="G184" s="18" t="s">
        <v>152</v>
      </c>
      <c r="H184" s="18" t="s">
        <v>155</v>
      </c>
      <c r="I184" s="18" t="s">
        <v>45</v>
      </c>
    </row>
    <row r="185" spans="1:9" ht="15" customHeight="1">
      <c r="A185" s="18" t="s">
        <v>150</v>
      </c>
      <c r="B185" s="7" t="s">
        <v>79</v>
      </c>
      <c r="C185" s="18" t="s">
        <v>244</v>
      </c>
      <c r="D185" s="18" t="s">
        <v>74</v>
      </c>
      <c r="E185" s="18" t="s">
        <v>75</v>
      </c>
      <c r="F185" s="18">
        <v>60</v>
      </c>
      <c r="G185" s="18" t="s">
        <v>152</v>
      </c>
      <c r="H185" s="18" t="s">
        <v>153</v>
      </c>
      <c r="I185" s="18" t="s">
        <v>44</v>
      </c>
    </row>
    <row r="186" spans="1:9" ht="15" customHeight="1">
      <c r="A186" s="18" t="s">
        <v>150</v>
      </c>
      <c r="B186" s="7" t="s">
        <v>154</v>
      </c>
      <c r="C186" s="18" t="s">
        <v>244</v>
      </c>
      <c r="D186" s="18" t="s">
        <v>74</v>
      </c>
      <c r="E186" s="18" t="s">
        <v>75</v>
      </c>
      <c r="F186" s="18">
        <v>96.089996337890625</v>
      </c>
      <c r="G186" s="18" t="s">
        <v>152</v>
      </c>
      <c r="H186" s="18" t="s">
        <v>155</v>
      </c>
      <c r="I186" s="18" t="s">
        <v>45</v>
      </c>
    </row>
    <row r="187" spans="1:9" ht="15" customHeight="1">
      <c r="A187" s="18" t="s">
        <v>150</v>
      </c>
      <c r="B187" s="7" t="s">
        <v>79</v>
      </c>
      <c r="C187" s="18" t="s">
        <v>245</v>
      </c>
      <c r="D187" s="18" t="s">
        <v>74</v>
      </c>
      <c r="E187" s="18" t="s">
        <v>75</v>
      </c>
      <c r="F187" s="18">
        <v>60</v>
      </c>
      <c r="G187" s="18" t="s">
        <v>152</v>
      </c>
      <c r="H187" s="18" t="s">
        <v>153</v>
      </c>
      <c r="I187" s="18" t="s">
        <v>44</v>
      </c>
    </row>
    <row r="188" spans="1:9" ht="15" customHeight="1">
      <c r="A188" s="18" t="s">
        <v>150</v>
      </c>
      <c r="B188" s="7" t="s">
        <v>154</v>
      </c>
      <c r="C188" s="18" t="s">
        <v>245</v>
      </c>
      <c r="D188" s="18" t="s">
        <v>74</v>
      </c>
      <c r="E188" s="18" t="s">
        <v>75</v>
      </c>
      <c r="F188" s="18">
        <v>1760.81005859375</v>
      </c>
      <c r="G188" s="18" t="s">
        <v>152</v>
      </c>
      <c r="H188" s="18" t="s">
        <v>155</v>
      </c>
      <c r="I188" s="18" t="s">
        <v>45</v>
      </c>
    </row>
    <row r="189" spans="1:9" ht="15" customHeight="1">
      <c r="A189" s="18" t="s">
        <v>150</v>
      </c>
      <c r="B189" s="7" t="s">
        <v>79</v>
      </c>
      <c r="C189" s="18" t="s">
        <v>140</v>
      </c>
      <c r="D189" s="18" t="s">
        <v>74</v>
      </c>
      <c r="E189" s="18" t="s">
        <v>75</v>
      </c>
      <c r="F189" s="18">
        <v>60</v>
      </c>
      <c r="G189" s="18" t="s">
        <v>152</v>
      </c>
      <c r="H189" s="18" t="s">
        <v>153</v>
      </c>
      <c r="I189" s="18" t="s">
        <v>44</v>
      </c>
    </row>
    <row r="190" spans="1:9" ht="15" customHeight="1">
      <c r="A190" s="18" t="s">
        <v>150</v>
      </c>
      <c r="B190" s="7" t="s">
        <v>154</v>
      </c>
      <c r="C190" s="18" t="s">
        <v>140</v>
      </c>
      <c r="D190" s="18" t="s">
        <v>74</v>
      </c>
      <c r="E190" s="18" t="s">
        <v>75</v>
      </c>
      <c r="F190" s="18">
        <v>1026.6199951171875</v>
      </c>
      <c r="G190" s="18" t="s">
        <v>152</v>
      </c>
      <c r="H190" s="18" t="s">
        <v>155</v>
      </c>
      <c r="I190" s="18" t="s">
        <v>45</v>
      </c>
    </row>
    <row r="191" spans="1:9" ht="15" customHeight="1">
      <c r="A191" s="18" t="s">
        <v>75</v>
      </c>
      <c r="B191" s="7" t="s">
        <v>99</v>
      </c>
      <c r="C191" s="18" t="s">
        <v>246</v>
      </c>
      <c r="D191" s="18" t="s">
        <v>204</v>
      </c>
      <c r="E191" s="18" t="s">
        <v>75</v>
      </c>
      <c r="F191" s="18">
        <v>800</v>
      </c>
      <c r="G191" s="18" t="s">
        <v>152</v>
      </c>
      <c r="H191" s="18" t="s">
        <v>159</v>
      </c>
      <c r="I191" s="18" t="s">
        <v>45</v>
      </c>
    </row>
    <row r="192" spans="1:9" ht="15" customHeight="1">
      <c r="A192" s="18" t="s">
        <v>150</v>
      </c>
      <c r="B192" s="7" t="s">
        <v>79</v>
      </c>
      <c r="C192" s="18" t="s">
        <v>246</v>
      </c>
      <c r="D192" s="18" t="s">
        <v>204</v>
      </c>
      <c r="E192" s="18" t="s">
        <v>75</v>
      </c>
      <c r="F192" s="18">
        <v>60</v>
      </c>
      <c r="G192" s="18" t="s">
        <v>152</v>
      </c>
      <c r="H192" s="18" t="s">
        <v>153</v>
      </c>
      <c r="I192" s="18" t="s">
        <v>44</v>
      </c>
    </row>
    <row r="193" spans="1:9" ht="15" customHeight="1">
      <c r="A193" s="18" t="s">
        <v>150</v>
      </c>
      <c r="B193" s="7" t="s">
        <v>154</v>
      </c>
      <c r="C193" s="18" t="s">
        <v>246</v>
      </c>
      <c r="D193" s="18" t="s">
        <v>204</v>
      </c>
      <c r="E193" s="18" t="s">
        <v>75</v>
      </c>
      <c r="F193" s="18">
        <v>884.44000244140625</v>
      </c>
      <c r="G193" s="18" t="s">
        <v>152</v>
      </c>
      <c r="H193" s="18" t="s">
        <v>155</v>
      </c>
      <c r="I193" s="18" t="s">
        <v>45</v>
      </c>
    </row>
    <row r="194" spans="1:9" ht="15" customHeight="1">
      <c r="A194" s="18" t="s">
        <v>75</v>
      </c>
      <c r="B194" s="7" t="s">
        <v>99</v>
      </c>
      <c r="C194" s="18" t="s">
        <v>247</v>
      </c>
      <c r="D194" s="18" t="s">
        <v>74</v>
      </c>
      <c r="E194" s="18" t="s">
        <v>75</v>
      </c>
      <c r="F194" s="18">
        <v>500</v>
      </c>
      <c r="G194" s="18" t="s">
        <v>152</v>
      </c>
      <c r="H194" s="18" t="s">
        <v>159</v>
      </c>
      <c r="I194" s="18" t="s">
        <v>45</v>
      </c>
    </row>
    <row r="195" spans="1:9" ht="15" customHeight="1">
      <c r="A195" s="18" t="s">
        <v>150</v>
      </c>
      <c r="B195" s="7" t="s">
        <v>79</v>
      </c>
      <c r="C195" s="18" t="s">
        <v>247</v>
      </c>
      <c r="D195" s="18" t="s">
        <v>74</v>
      </c>
      <c r="E195" s="18" t="s">
        <v>75</v>
      </c>
      <c r="F195" s="18">
        <v>60</v>
      </c>
      <c r="G195" s="18" t="s">
        <v>152</v>
      </c>
      <c r="H195" s="18" t="s">
        <v>153</v>
      </c>
      <c r="I195" s="18" t="s">
        <v>44</v>
      </c>
    </row>
    <row r="196" spans="1:9" ht="15" customHeight="1">
      <c r="A196" s="18" t="s">
        <v>150</v>
      </c>
      <c r="B196" s="7" t="s">
        <v>154</v>
      </c>
      <c r="C196" s="18" t="s">
        <v>247</v>
      </c>
      <c r="D196" s="18" t="s">
        <v>74</v>
      </c>
      <c r="E196" s="18" t="s">
        <v>75</v>
      </c>
      <c r="F196" s="18">
        <v>419.1199951171875</v>
      </c>
      <c r="G196" s="18" t="s">
        <v>152</v>
      </c>
      <c r="H196" s="18" t="s">
        <v>155</v>
      </c>
      <c r="I196" s="18" t="s">
        <v>45</v>
      </c>
    </row>
    <row r="197" spans="1:9" ht="15" customHeight="1">
      <c r="A197" s="18" t="s">
        <v>150</v>
      </c>
      <c r="B197" s="7" t="s">
        <v>154</v>
      </c>
      <c r="C197" s="18" t="s">
        <v>248</v>
      </c>
      <c r="D197" s="18" t="s">
        <v>208</v>
      </c>
      <c r="E197" s="18" t="s">
        <v>75</v>
      </c>
      <c r="F197" s="18">
        <v>0</v>
      </c>
      <c r="G197" s="18" t="s">
        <v>152</v>
      </c>
      <c r="H197" s="18" t="s">
        <v>155</v>
      </c>
      <c r="I197" s="18" t="s">
        <v>45</v>
      </c>
    </row>
    <row r="198" spans="1:9" ht="15" customHeight="1">
      <c r="A198" s="18" t="s">
        <v>150</v>
      </c>
      <c r="B198" s="7" t="s">
        <v>79</v>
      </c>
      <c r="C198" s="18" t="s">
        <v>249</v>
      </c>
      <c r="D198" s="18" t="s">
        <v>74</v>
      </c>
      <c r="E198" s="18" t="s">
        <v>75</v>
      </c>
      <c r="F198" s="18">
        <v>60</v>
      </c>
      <c r="G198" s="18" t="s">
        <v>152</v>
      </c>
      <c r="H198" s="18" t="s">
        <v>153</v>
      </c>
      <c r="I198" s="18" t="s">
        <v>44</v>
      </c>
    </row>
    <row r="199" spans="1:9" ht="15" customHeight="1">
      <c r="A199" s="18" t="s">
        <v>150</v>
      </c>
      <c r="B199" s="7" t="s">
        <v>154</v>
      </c>
      <c r="C199" s="18" t="s">
        <v>249</v>
      </c>
      <c r="D199" s="18" t="s">
        <v>74</v>
      </c>
      <c r="E199" s="18" t="s">
        <v>75</v>
      </c>
      <c r="F199" s="18">
        <v>335.29000854492187</v>
      </c>
      <c r="G199" s="18" t="s">
        <v>152</v>
      </c>
      <c r="H199" s="18" t="s">
        <v>155</v>
      </c>
      <c r="I199" s="18" t="s">
        <v>45</v>
      </c>
    </row>
    <row r="200" spans="1:9" ht="15" customHeight="1">
      <c r="A200" s="18" t="s">
        <v>150</v>
      </c>
      <c r="B200" s="7" t="s">
        <v>79</v>
      </c>
      <c r="C200" s="18" t="s">
        <v>250</v>
      </c>
      <c r="D200" s="18" t="s">
        <v>74</v>
      </c>
      <c r="E200" s="18" t="s">
        <v>75</v>
      </c>
      <c r="F200" s="18">
        <v>60</v>
      </c>
      <c r="G200" s="18" t="s">
        <v>152</v>
      </c>
      <c r="H200" s="18" t="s">
        <v>153</v>
      </c>
      <c r="I200" s="18" t="s">
        <v>44</v>
      </c>
    </row>
    <row r="201" spans="1:9" ht="15" customHeight="1">
      <c r="A201" s="18" t="s">
        <v>150</v>
      </c>
      <c r="B201" s="7" t="s">
        <v>154</v>
      </c>
      <c r="C201" s="18" t="s">
        <v>250</v>
      </c>
      <c r="D201" s="18" t="s">
        <v>74</v>
      </c>
      <c r="E201" s="18" t="s">
        <v>75</v>
      </c>
      <c r="F201" s="18">
        <v>205.8699951171875</v>
      </c>
      <c r="G201" s="18" t="s">
        <v>152</v>
      </c>
      <c r="H201" s="18" t="s">
        <v>155</v>
      </c>
      <c r="I201" s="18" t="s">
        <v>45</v>
      </c>
    </row>
    <row r="202" spans="1:9" ht="15" customHeight="1">
      <c r="A202" s="18" t="s">
        <v>75</v>
      </c>
      <c r="B202" s="7" t="s">
        <v>99</v>
      </c>
      <c r="C202" s="18" t="s">
        <v>251</v>
      </c>
      <c r="D202" s="18" t="s">
        <v>74</v>
      </c>
      <c r="E202" s="18" t="s">
        <v>75</v>
      </c>
      <c r="F202" s="18">
        <v>1090</v>
      </c>
      <c r="G202" s="18" t="s">
        <v>152</v>
      </c>
      <c r="H202" s="18" t="s">
        <v>159</v>
      </c>
      <c r="I202" s="18" t="s">
        <v>45</v>
      </c>
    </row>
    <row r="203" spans="1:9" ht="15" customHeight="1">
      <c r="A203" s="18" t="s">
        <v>150</v>
      </c>
      <c r="B203" s="7" t="s">
        <v>79</v>
      </c>
      <c r="C203" s="18" t="s">
        <v>252</v>
      </c>
      <c r="D203" s="18" t="s">
        <v>74</v>
      </c>
      <c r="E203" s="18" t="s">
        <v>75</v>
      </c>
      <c r="F203" s="18">
        <v>60</v>
      </c>
      <c r="G203" s="18" t="s">
        <v>152</v>
      </c>
      <c r="H203" s="18" t="s">
        <v>153</v>
      </c>
      <c r="I203" s="18" t="s">
        <v>44</v>
      </c>
    </row>
    <row r="204" spans="1:9" ht="15" customHeight="1">
      <c r="A204" s="18" t="s">
        <v>150</v>
      </c>
      <c r="B204" s="7" t="s">
        <v>154</v>
      </c>
      <c r="C204" s="18" t="s">
        <v>252</v>
      </c>
      <c r="D204" s="18" t="s">
        <v>74</v>
      </c>
      <c r="E204" s="18" t="s">
        <v>75</v>
      </c>
      <c r="F204" s="18">
        <v>0</v>
      </c>
      <c r="G204" s="18" t="s">
        <v>152</v>
      </c>
      <c r="H204" s="18" t="s">
        <v>155</v>
      </c>
      <c r="I204" s="18" t="s">
        <v>45</v>
      </c>
    </row>
    <row r="205" spans="1:9" ht="15" customHeight="1">
      <c r="A205" s="18" t="s">
        <v>75</v>
      </c>
      <c r="B205" s="7" t="s">
        <v>99</v>
      </c>
      <c r="C205" s="18" t="s">
        <v>253</v>
      </c>
      <c r="D205" s="18" t="s">
        <v>74</v>
      </c>
      <c r="E205" s="18" t="s">
        <v>75</v>
      </c>
      <c r="F205" s="18">
        <v>1026</v>
      </c>
      <c r="G205" s="18" t="s">
        <v>152</v>
      </c>
      <c r="H205" s="18" t="s">
        <v>169</v>
      </c>
      <c r="I205" s="18" t="s">
        <v>45</v>
      </c>
    </row>
    <row r="206" spans="1:9" ht="15" customHeight="1">
      <c r="A206" s="18" t="s">
        <v>150</v>
      </c>
      <c r="B206" s="7" t="s">
        <v>79</v>
      </c>
      <c r="C206" s="18" t="s">
        <v>253</v>
      </c>
      <c r="D206" s="18" t="s">
        <v>74</v>
      </c>
      <c r="E206" s="18" t="s">
        <v>75</v>
      </c>
      <c r="F206" s="18">
        <v>60</v>
      </c>
      <c r="G206" s="18" t="s">
        <v>152</v>
      </c>
      <c r="H206" s="18" t="s">
        <v>153</v>
      </c>
      <c r="I206" s="18" t="s">
        <v>44</v>
      </c>
    </row>
    <row r="207" spans="1:9" ht="15" customHeight="1">
      <c r="A207" s="18" t="s">
        <v>150</v>
      </c>
      <c r="B207" s="7" t="s">
        <v>154</v>
      </c>
      <c r="C207" s="18" t="s">
        <v>253</v>
      </c>
      <c r="D207" s="18" t="s">
        <v>74</v>
      </c>
      <c r="E207" s="18" t="s">
        <v>75</v>
      </c>
      <c r="F207" s="18">
        <v>0</v>
      </c>
      <c r="G207" s="18" t="s">
        <v>152</v>
      </c>
      <c r="H207" s="18" t="s">
        <v>155</v>
      </c>
      <c r="I207" s="18" t="s">
        <v>45</v>
      </c>
    </row>
    <row r="208" spans="1:9" ht="15" customHeight="1">
      <c r="A208" s="18" t="s">
        <v>150</v>
      </c>
      <c r="B208" s="7" t="s">
        <v>154</v>
      </c>
      <c r="C208" s="18" t="s">
        <v>254</v>
      </c>
      <c r="D208" s="18" t="s">
        <v>84</v>
      </c>
      <c r="E208" s="18" t="s">
        <v>75</v>
      </c>
      <c r="F208" s="18">
        <v>0</v>
      </c>
      <c r="G208" s="18" t="s">
        <v>152</v>
      </c>
      <c r="H208" s="18" t="s">
        <v>155</v>
      </c>
      <c r="I208" s="18" t="s">
        <v>45</v>
      </c>
    </row>
    <row r="209" spans="1:9" ht="15" customHeight="1">
      <c r="A209" s="18" t="s">
        <v>150</v>
      </c>
      <c r="B209" s="7" t="s">
        <v>154</v>
      </c>
      <c r="C209" s="18" t="s">
        <v>255</v>
      </c>
      <c r="D209" s="18" t="s">
        <v>208</v>
      </c>
      <c r="E209" s="18" t="s">
        <v>75</v>
      </c>
      <c r="F209" s="18">
        <v>0</v>
      </c>
      <c r="G209" s="18" t="s">
        <v>152</v>
      </c>
      <c r="H209" s="18" t="s">
        <v>155</v>
      </c>
      <c r="I209" s="18" t="s">
        <v>45</v>
      </c>
    </row>
    <row r="210" spans="1:9" ht="15" customHeight="1">
      <c r="A210" s="18" t="s">
        <v>150</v>
      </c>
      <c r="B210" s="7" t="s">
        <v>79</v>
      </c>
      <c r="C210" s="18" t="s">
        <v>256</v>
      </c>
      <c r="D210" s="18" t="s">
        <v>84</v>
      </c>
      <c r="E210" s="18" t="s">
        <v>75</v>
      </c>
      <c r="F210" s="18">
        <v>60</v>
      </c>
      <c r="G210" s="18" t="s">
        <v>152</v>
      </c>
      <c r="H210" s="18" t="s">
        <v>153</v>
      </c>
      <c r="I210" s="18" t="s">
        <v>44</v>
      </c>
    </row>
    <row r="211" spans="1:9" ht="15" customHeight="1">
      <c r="A211" s="18" t="s">
        <v>150</v>
      </c>
      <c r="B211" s="7" t="s">
        <v>154</v>
      </c>
      <c r="C211" s="18" t="s">
        <v>256</v>
      </c>
      <c r="D211" s="18" t="s">
        <v>84</v>
      </c>
      <c r="E211" s="18" t="s">
        <v>75</v>
      </c>
      <c r="F211" s="18">
        <v>0</v>
      </c>
      <c r="G211" s="18" t="s">
        <v>152</v>
      </c>
      <c r="H211" s="18" t="s">
        <v>155</v>
      </c>
      <c r="I211" s="18" t="s">
        <v>45</v>
      </c>
    </row>
    <row r="212" spans="1:9" ht="15" customHeight="1">
      <c r="A212" s="18" t="s">
        <v>150</v>
      </c>
      <c r="B212" s="7" t="s">
        <v>79</v>
      </c>
      <c r="C212" s="18" t="s">
        <v>257</v>
      </c>
      <c r="D212" s="18" t="s">
        <v>74</v>
      </c>
      <c r="E212" s="18" t="s">
        <v>75</v>
      </c>
      <c r="F212" s="18">
        <v>60</v>
      </c>
      <c r="G212" s="18" t="s">
        <v>152</v>
      </c>
      <c r="H212" s="18" t="s">
        <v>153</v>
      </c>
      <c r="I212" s="18" t="s">
        <v>44</v>
      </c>
    </row>
    <row r="213" spans="1:9" ht="15" customHeight="1">
      <c r="A213" s="18" t="s">
        <v>150</v>
      </c>
      <c r="B213" s="7" t="s">
        <v>154</v>
      </c>
      <c r="C213" s="18" t="s">
        <v>257</v>
      </c>
      <c r="D213" s="18" t="s">
        <v>74</v>
      </c>
      <c r="E213" s="18" t="s">
        <v>75</v>
      </c>
      <c r="F213" s="18">
        <v>0</v>
      </c>
      <c r="G213" s="18" t="s">
        <v>152</v>
      </c>
      <c r="H213" s="18" t="s">
        <v>155</v>
      </c>
      <c r="I213" s="18" t="s">
        <v>45</v>
      </c>
    </row>
    <row r="214" spans="1:9" ht="15" customHeight="1">
      <c r="A214" s="18" t="s">
        <v>150</v>
      </c>
      <c r="B214" s="7" t="s">
        <v>79</v>
      </c>
      <c r="C214" s="18" t="s">
        <v>258</v>
      </c>
      <c r="D214" s="18" t="s">
        <v>74</v>
      </c>
      <c r="E214" s="18" t="s">
        <v>75</v>
      </c>
      <c r="F214" s="18">
        <v>60</v>
      </c>
      <c r="G214" s="18" t="s">
        <v>152</v>
      </c>
      <c r="H214" s="18" t="s">
        <v>153</v>
      </c>
      <c r="I214" s="18" t="s">
        <v>44</v>
      </c>
    </row>
    <row r="215" spans="1:9" ht="15" customHeight="1">
      <c r="A215" s="18" t="s">
        <v>150</v>
      </c>
      <c r="B215" s="7" t="s">
        <v>154</v>
      </c>
      <c r="C215" s="18" t="s">
        <v>258</v>
      </c>
      <c r="D215" s="18" t="s">
        <v>74</v>
      </c>
      <c r="E215" s="18" t="s">
        <v>75</v>
      </c>
      <c r="F215" s="18">
        <v>849.780029296875</v>
      </c>
      <c r="G215" s="18" t="s">
        <v>152</v>
      </c>
      <c r="H215" s="18" t="s">
        <v>155</v>
      </c>
      <c r="I215" s="18" t="s">
        <v>45</v>
      </c>
    </row>
    <row r="216" spans="1:9" ht="15" customHeight="1">
      <c r="A216" s="18" t="s">
        <v>75</v>
      </c>
      <c r="B216" s="7" t="s">
        <v>99</v>
      </c>
      <c r="C216" s="18" t="s">
        <v>259</v>
      </c>
      <c r="D216" s="18" t="s">
        <v>74</v>
      </c>
      <c r="E216" s="18" t="s">
        <v>75</v>
      </c>
      <c r="F216" s="18">
        <v>1000</v>
      </c>
      <c r="G216" s="18" t="s">
        <v>152</v>
      </c>
      <c r="H216" s="18" t="s">
        <v>159</v>
      </c>
      <c r="I216" s="18" t="s">
        <v>45</v>
      </c>
    </row>
    <row r="217" spans="1:9" ht="15" customHeight="1">
      <c r="A217" s="18" t="s">
        <v>150</v>
      </c>
      <c r="B217" s="7" t="s">
        <v>79</v>
      </c>
      <c r="C217" s="18" t="s">
        <v>259</v>
      </c>
      <c r="D217" s="18" t="s">
        <v>74</v>
      </c>
      <c r="E217" s="18" t="s">
        <v>75</v>
      </c>
      <c r="F217" s="18">
        <v>60</v>
      </c>
      <c r="G217" s="18" t="s">
        <v>152</v>
      </c>
      <c r="H217" s="18" t="s">
        <v>153</v>
      </c>
      <c r="I217" s="18" t="s">
        <v>44</v>
      </c>
    </row>
    <row r="218" spans="1:9" ht="15" customHeight="1">
      <c r="A218" s="18" t="s">
        <v>150</v>
      </c>
      <c r="B218" s="7" t="s">
        <v>154</v>
      </c>
      <c r="C218" s="18" t="s">
        <v>259</v>
      </c>
      <c r="D218" s="18" t="s">
        <v>74</v>
      </c>
      <c r="E218" s="18" t="s">
        <v>75</v>
      </c>
      <c r="F218" s="18">
        <v>0</v>
      </c>
      <c r="G218" s="18" t="s">
        <v>152</v>
      </c>
      <c r="H218" s="18" t="s">
        <v>155</v>
      </c>
      <c r="I218" s="18" t="s">
        <v>45</v>
      </c>
    </row>
    <row r="219" spans="1:9" ht="15" customHeight="1">
      <c r="A219" s="18" t="s">
        <v>75</v>
      </c>
      <c r="B219" s="7" t="s">
        <v>99</v>
      </c>
      <c r="C219" s="18" t="s">
        <v>260</v>
      </c>
      <c r="D219" s="18" t="s">
        <v>74</v>
      </c>
      <c r="E219" s="18" t="s">
        <v>75</v>
      </c>
      <c r="F219" s="18">
        <v>750</v>
      </c>
      <c r="G219" s="18" t="s">
        <v>152</v>
      </c>
      <c r="H219" s="18" t="s">
        <v>169</v>
      </c>
      <c r="I219" s="18" t="s">
        <v>45</v>
      </c>
    </row>
    <row r="220" spans="1:9" ht="15" customHeight="1">
      <c r="A220" s="18" t="s">
        <v>75</v>
      </c>
      <c r="B220" s="7" t="s">
        <v>99</v>
      </c>
      <c r="C220" s="18" t="s">
        <v>260</v>
      </c>
      <c r="D220" s="18" t="s">
        <v>74</v>
      </c>
      <c r="E220" s="18" t="s">
        <v>75</v>
      </c>
      <c r="F220" s="18">
        <v>150</v>
      </c>
      <c r="G220" s="18" t="s">
        <v>152</v>
      </c>
      <c r="H220" s="18" t="s">
        <v>169</v>
      </c>
      <c r="I220" s="18" t="s">
        <v>45</v>
      </c>
    </row>
    <row r="221" spans="1:9" ht="15" customHeight="1">
      <c r="A221" s="18" t="s">
        <v>150</v>
      </c>
      <c r="B221" s="7" t="s">
        <v>79</v>
      </c>
      <c r="C221" s="18" t="s">
        <v>260</v>
      </c>
      <c r="D221" s="18" t="s">
        <v>74</v>
      </c>
      <c r="E221" s="18" t="s">
        <v>75</v>
      </c>
      <c r="F221" s="18">
        <v>60</v>
      </c>
      <c r="G221" s="18" t="s">
        <v>152</v>
      </c>
      <c r="H221" s="18" t="s">
        <v>153</v>
      </c>
      <c r="I221" s="18" t="s">
        <v>44</v>
      </c>
    </row>
    <row r="222" spans="1:9" ht="15" customHeight="1">
      <c r="A222" s="18" t="s">
        <v>150</v>
      </c>
      <c r="B222" s="7" t="s">
        <v>154</v>
      </c>
      <c r="C222" s="18" t="s">
        <v>260</v>
      </c>
      <c r="D222" s="18" t="s">
        <v>74</v>
      </c>
      <c r="E222" s="18" t="s">
        <v>75</v>
      </c>
      <c r="F222" s="18">
        <v>967.1400146484375</v>
      </c>
      <c r="G222" s="18" t="s">
        <v>152</v>
      </c>
      <c r="H222" s="18" t="s">
        <v>155</v>
      </c>
      <c r="I222" s="18" t="s">
        <v>45</v>
      </c>
    </row>
    <row r="223" spans="1:9" ht="15" customHeight="1">
      <c r="A223" s="18" t="s">
        <v>75</v>
      </c>
      <c r="B223" s="7" t="s">
        <v>99</v>
      </c>
      <c r="C223" s="18" t="s">
        <v>261</v>
      </c>
      <c r="D223" s="18" t="s">
        <v>74</v>
      </c>
      <c r="E223" s="18" t="s">
        <v>75</v>
      </c>
      <c r="F223" s="18">
        <v>2100</v>
      </c>
      <c r="G223" s="18" t="s">
        <v>152</v>
      </c>
      <c r="H223" s="18" t="s">
        <v>159</v>
      </c>
      <c r="I223" s="18" t="s">
        <v>45</v>
      </c>
    </row>
    <row r="224" spans="1:9" ht="15" customHeight="1">
      <c r="A224" s="18" t="s">
        <v>150</v>
      </c>
      <c r="B224" s="7" t="s">
        <v>79</v>
      </c>
      <c r="C224" s="18" t="s">
        <v>261</v>
      </c>
      <c r="D224" s="18" t="s">
        <v>74</v>
      </c>
      <c r="E224" s="18" t="s">
        <v>75</v>
      </c>
      <c r="F224" s="18">
        <v>60</v>
      </c>
      <c r="G224" s="18" t="s">
        <v>152</v>
      </c>
      <c r="H224" s="18" t="s">
        <v>153</v>
      </c>
      <c r="I224" s="18" t="s">
        <v>44</v>
      </c>
    </row>
    <row r="225" spans="1:9" ht="15" customHeight="1">
      <c r="A225" s="18" t="s">
        <v>150</v>
      </c>
      <c r="B225" s="7" t="s">
        <v>154</v>
      </c>
      <c r="C225" s="18" t="s">
        <v>261</v>
      </c>
      <c r="D225" s="18" t="s">
        <v>74</v>
      </c>
      <c r="E225" s="18" t="s">
        <v>75</v>
      </c>
      <c r="F225" s="18">
        <v>0</v>
      </c>
      <c r="G225" s="18" t="s">
        <v>152</v>
      </c>
      <c r="H225" s="18" t="s">
        <v>155</v>
      </c>
      <c r="I225" s="18" t="s">
        <v>45</v>
      </c>
    </row>
    <row r="226" spans="1:9" ht="15" customHeight="1">
      <c r="A226" s="18" t="s">
        <v>150</v>
      </c>
      <c r="B226" s="7" t="s">
        <v>154</v>
      </c>
      <c r="C226" s="18" t="s">
        <v>262</v>
      </c>
      <c r="D226" s="18" t="s">
        <v>208</v>
      </c>
      <c r="E226" s="18" t="s">
        <v>75</v>
      </c>
      <c r="F226" s="18">
        <v>0</v>
      </c>
      <c r="G226" s="18" t="s">
        <v>152</v>
      </c>
      <c r="H226" s="18" t="s">
        <v>155</v>
      </c>
      <c r="I226" s="18" t="s">
        <v>45</v>
      </c>
    </row>
    <row r="227" spans="1:9" ht="15" customHeight="1">
      <c r="A227" s="18" t="s">
        <v>150</v>
      </c>
      <c r="B227" s="7" t="s">
        <v>79</v>
      </c>
      <c r="C227" s="18" t="s">
        <v>263</v>
      </c>
      <c r="D227" s="18" t="s">
        <v>84</v>
      </c>
      <c r="E227" s="18" t="s">
        <v>75</v>
      </c>
      <c r="F227" s="18">
        <v>60</v>
      </c>
      <c r="G227" s="18" t="s">
        <v>152</v>
      </c>
      <c r="H227" s="18" t="s">
        <v>153</v>
      </c>
      <c r="I227" s="18" t="s">
        <v>44</v>
      </c>
    </row>
    <row r="228" spans="1:9" ht="15" customHeight="1">
      <c r="A228" s="18" t="s">
        <v>150</v>
      </c>
      <c r="B228" s="7" t="s">
        <v>154</v>
      </c>
      <c r="C228" s="18" t="s">
        <v>263</v>
      </c>
      <c r="D228" s="18" t="s">
        <v>84</v>
      </c>
      <c r="E228" s="18" t="s">
        <v>75</v>
      </c>
      <c r="F228" s="18">
        <v>249.24000549316406</v>
      </c>
      <c r="G228" s="18" t="s">
        <v>152</v>
      </c>
      <c r="H228" s="18" t="s">
        <v>155</v>
      </c>
      <c r="I228" s="18" t="s">
        <v>45</v>
      </c>
    </row>
    <row r="229" spans="1:9" ht="15" customHeight="1">
      <c r="A229" s="18" t="s">
        <v>150</v>
      </c>
      <c r="B229" s="7" t="s">
        <v>79</v>
      </c>
      <c r="C229" s="18" t="s">
        <v>264</v>
      </c>
      <c r="D229" s="18" t="s">
        <v>84</v>
      </c>
      <c r="E229" s="18" t="s">
        <v>75</v>
      </c>
      <c r="F229" s="18">
        <v>60</v>
      </c>
      <c r="G229" s="18" t="s">
        <v>152</v>
      </c>
      <c r="H229" s="18" t="s">
        <v>153</v>
      </c>
      <c r="I229" s="18" t="s">
        <v>44</v>
      </c>
    </row>
    <row r="230" spans="1:9" ht="15" customHeight="1">
      <c r="A230" s="18" t="s">
        <v>150</v>
      </c>
      <c r="B230" s="7" t="s">
        <v>154</v>
      </c>
      <c r="C230" s="18" t="s">
        <v>264</v>
      </c>
      <c r="D230" s="18" t="s">
        <v>84</v>
      </c>
      <c r="E230" s="18" t="s">
        <v>75</v>
      </c>
      <c r="F230" s="18">
        <v>0</v>
      </c>
      <c r="G230" s="18" t="s">
        <v>152</v>
      </c>
      <c r="H230" s="18" t="s">
        <v>155</v>
      </c>
      <c r="I230" s="18" t="s">
        <v>45</v>
      </c>
    </row>
    <row r="231" spans="1:9" ht="15" customHeight="1">
      <c r="A231" s="18" t="s">
        <v>75</v>
      </c>
      <c r="B231" s="7" t="s">
        <v>99</v>
      </c>
      <c r="C231" s="18" t="s">
        <v>265</v>
      </c>
      <c r="D231" s="18" t="s">
        <v>84</v>
      </c>
      <c r="E231" s="18" t="s">
        <v>75</v>
      </c>
      <c r="F231" s="18">
        <v>1000</v>
      </c>
      <c r="G231" s="18" t="s">
        <v>152</v>
      </c>
      <c r="H231" s="18" t="s">
        <v>159</v>
      </c>
      <c r="I231" s="18" t="s">
        <v>45</v>
      </c>
    </row>
    <row r="232" spans="1:9" ht="15" customHeight="1">
      <c r="A232" s="18" t="s">
        <v>75</v>
      </c>
      <c r="B232" s="7" t="s">
        <v>154</v>
      </c>
      <c r="C232" s="18" t="s">
        <v>265</v>
      </c>
      <c r="D232" s="18" t="s">
        <v>84</v>
      </c>
      <c r="E232" s="18" t="s">
        <v>75</v>
      </c>
      <c r="F232" s="18">
        <v>20</v>
      </c>
      <c r="G232" s="18" t="s">
        <v>152</v>
      </c>
      <c r="H232" s="18" t="s">
        <v>176</v>
      </c>
      <c r="I232" s="18" t="s">
        <v>45</v>
      </c>
    </row>
    <row r="233" spans="1:9" ht="15" customHeight="1">
      <c r="A233" s="18" t="s">
        <v>150</v>
      </c>
      <c r="B233" s="7" t="s">
        <v>79</v>
      </c>
      <c r="C233" s="18" t="s">
        <v>265</v>
      </c>
      <c r="D233" s="18" t="s">
        <v>84</v>
      </c>
      <c r="E233" s="18" t="s">
        <v>75</v>
      </c>
      <c r="F233" s="18">
        <v>60</v>
      </c>
      <c r="G233" s="18" t="s">
        <v>152</v>
      </c>
      <c r="H233" s="18" t="s">
        <v>153</v>
      </c>
      <c r="I233" s="18" t="s">
        <v>44</v>
      </c>
    </row>
    <row r="234" spans="1:9" ht="15" customHeight="1">
      <c r="A234" s="18" t="s">
        <v>150</v>
      </c>
      <c r="B234" s="7" t="s">
        <v>154</v>
      </c>
      <c r="C234" s="18" t="s">
        <v>265</v>
      </c>
      <c r="D234" s="18" t="s">
        <v>84</v>
      </c>
      <c r="E234" s="18" t="s">
        <v>75</v>
      </c>
      <c r="F234" s="18">
        <v>659.15997314453125</v>
      </c>
      <c r="G234" s="18" t="s">
        <v>152</v>
      </c>
      <c r="H234" s="18" t="s">
        <v>155</v>
      </c>
      <c r="I234" s="18" t="s">
        <v>45</v>
      </c>
    </row>
    <row r="235" spans="1:9" ht="15" customHeight="1">
      <c r="A235" s="18" t="s">
        <v>150</v>
      </c>
      <c r="B235" s="7" t="s">
        <v>79</v>
      </c>
      <c r="C235" s="18" t="s">
        <v>266</v>
      </c>
      <c r="D235" s="18" t="s">
        <v>74</v>
      </c>
      <c r="E235" s="18" t="s">
        <v>75</v>
      </c>
      <c r="F235" s="18">
        <v>60</v>
      </c>
      <c r="G235" s="18" t="s">
        <v>152</v>
      </c>
      <c r="H235" s="18" t="s">
        <v>153</v>
      </c>
      <c r="I235" s="18" t="s">
        <v>44</v>
      </c>
    </row>
    <row r="236" spans="1:9" ht="15" customHeight="1">
      <c r="A236" s="18" t="s">
        <v>150</v>
      </c>
      <c r="B236" s="7" t="s">
        <v>154</v>
      </c>
      <c r="C236" s="18" t="s">
        <v>266</v>
      </c>
      <c r="D236" s="18" t="s">
        <v>74</v>
      </c>
      <c r="E236" s="18" t="s">
        <v>75</v>
      </c>
      <c r="F236" s="18">
        <v>0</v>
      </c>
      <c r="G236" s="18" t="s">
        <v>152</v>
      </c>
      <c r="H236" s="18" t="s">
        <v>155</v>
      </c>
      <c r="I236" s="18" t="s">
        <v>45</v>
      </c>
    </row>
    <row r="237" spans="1:9" ht="15" customHeight="1">
      <c r="A237" s="18" t="s">
        <v>150</v>
      </c>
      <c r="B237" s="7" t="s">
        <v>79</v>
      </c>
      <c r="C237" s="18" t="s">
        <v>267</v>
      </c>
      <c r="D237" s="18" t="s">
        <v>74</v>
      </c>
      <c r="E237" s="18" t="s">
        <v>75</v>
      </c>
      <c r="F237" s="18">
        <v>60</v>
      </c>
      <c r="G237" s="18" t="s">
        <v>152</v>
      </c>
      <c r="H237" s="18" t="s">
        <v>153</v>
      </c>
      <c r="I237" s="18" t="s">
        <v>44</v>
      </c>
    </row>
    <row r="238" spans="1:9" ht="15" customHeight="1">
      <c r="A238" s="18" t="s">
        <v>150</v>
      </c>
      <c r="B238" s="7" t="s">
        <v>154</v>
      </c>
      <c r="C238" s="18" t="s">
        <v>267</v>
      </c>
      <c r="D238" s="18" t="s">
        <v>74</v>
      </c>
      <c r="E238" s="18" t="s">
        <v>75</v>
      </c>
      <c r="F238" s="18">
        <v>0</v>
      </c>
      <c r="G238" s="18" t="s">
        <v>152</v>
      </c>
      <c r="H238" s="18" t="s">
        <v>155</v>
      </c>
      <c r="I238" s="18" t="s">
        <v>45</v>
      </c>
    </row>
    <row r="239" spans="1:9" ht="15" customHeight="1">
      <c r="A239" s="18" t="s">
        <v>150</v>
      </c>
      <c r="B239" s="7" t="s">
        <v>154</v>
      </c>
      <c r="C239" s="18" t="s">
        <v>268</v>
      </c>
      <c r="D239" s="18" t="s">
        <v>208</v>
      </c>
      <c r="E239" s="18" t="s">
        <v>75</v>
      </c>
      <c r="F239" s="18">
        <v>0</v>
      </c>
      <c r="G239" s="18" t="s">
        <v>152</v>
      </c>
      <c r="H239" s="18" t="s">
        <v>155</v>
      </c>
      <c r="I239" s="18" t="s">
        <v>45</v>
      </c>
    </row>
    <row r="240" spans="1:9" ht="15" customHeight="1">
      <c r="A240" s="18" t="s">
        <v>75</v>
      </c>
      <c r="B240" s="7" t="s">
        <v>99</v>
      </c>
      <c r="C240" s="18" t="s">
        <v>269</v>
      </c>
      <c r="D240" s="18" t="s">
        <v>74</v>
      </c>
      <c r="E240" s="18" t="s">
        <v>75</v>
      </c>
      <c r="F240" s="18">
        <v>717</v>
      </c>
      <c r="G240" s="18" t="s">
        <v>152</v>
      </c>
      <c r="H240" s="18" t="s">
        <v>169</v>
      </c>
      <c r="I240" s="18" t="s">
        <v>45</v>
      </c>
    </row>
    <row r="241" spans="1:9" ht="15" customHeight="1">
      <c r="A241" s="18" t="s">
        <v>150</v>
      </c>
      <c r="B241" s="7" t="s">
        <v>79</v>
      </c>
      <c r="C241" s="18" t="s">
        <v>269</v>
      </c>
      <c r="D241" s="18" t="s">
        <v>74</v>
      </c>
      <c r="E241" s="18" t="s">
        <v>75</v>
      </c>
      <c r="F241" s="18">
        <v>60</v>
      </c>
      <c r="G241" s="18" t="s">
        <v>152</v>
      </c>
      <c r="H241" s="18" t="s">
        <v>153</v>
      </c>
      <c r="I241" s="18" t="s">
        <v>44</v>
      </c>
    </row>
    <row r="242" spans="1:9" ht="15" customHeight="1">
      <c r="A242" s="18" t="s">
        <v>150</v>
      </c>
      <c r="B242" s="7" t="s">
        <v>154</v>
      </c>
      <c r="C242" s="18" t="s">
        <v>269</v>
      </c>
      <c r="D242" s="18" t="s">
        <v>74</v>
      </c>
      <c r="E242" s="18" t="s">
        <v>75</v>
      </c>
      <c r="F242" s="18">
        <v>0</v>
      </c>
      <c r="G242" s="18" t="s">
        <v>152</v>
      </c>
      <c r="H242" s="18" t="s">
        <v>155</v>
      </c>
      <c r="I242" s="18" t="s">
        <v>45</v>
      </c>
    </row>
    <row r="243" spans="1:9" ht="15" customHeight="1">
      <c r="A243" s="18" t="s">
        <v>75</v>
      </c>
      <c r="B243" s="7" t="s">
        <v>99</v>
      </c>
      <c r="C243" s="18" t="s">
        <v>270</v>
      </c>
      <c r="D243" s="18" t="s">
        <v>74</v>
      </c>
      <c r="E243" s="18" t="s">
        <v>75</v>
      </c>
      <c r="F243" s="18">
        <v>500</v>
      </c>
      <c r="G243" s="18" t="s">
        <v>152</v>
      </c>
      <c r="H243" s="18" t="s">
        <v>169</v>
      </c>
      <c r="I243" s="18" t="s">
        <v>45</v>
      </c>
    </row>
    <row r="244" spans="1:9" ht="15" customHeight="1">
      <c r="A244" s="18" t="s">
        <v>150</v>
      </c>
      <c r="B244" s="7" t="s">
        <v>79</v>
      </c>
      <c r="C244" s="18" t="s">
        <v>270</v>
      </c>
      <c r="D244" s="18" t="s">
        <v>74</v>
      </c>
      <c r="E244" s="18" t="s">
        <v>75</v>
      </c>
      <c r="F244" s="18">
        <v>60</v>
      </c>
      <c r="G244" s="18" t="s">
        <v>152</v>
      </c>
      <c r="H244" s="18" t="s">
        <v>153</v>
      </c>
      <c r="I244" s="18" t="s">
        <v>44</v>
      </c>
    </row>
    <row r="245" spans="1:9" ht="15" customHeight="1">
      <c r="A245" s="18" t="s">
        <v>150</v>
      </c>
      <c r="B245" s="7" t="s">
        <v>154</v>
      </c>
      <c r="C245" s="18" t="s">
        <v>270</v>
      </c>
      <c r="D245" s="18" t="s">
        <v>74</v>
      </c>
      <c r="E245" s="18" t="s">
        <v>75</v>
      </c>
      <c r="F245" s="18">
        <v>0</v>
      </c>
      <c r="G245" s="18" t="s">
        <v>152</v>
      </c>
      <c r="H245" s="18" t="s">
        <v>155</v>
      </c>
      <c r="I245" s="18" t="s">
        <v>45</v>
      </c>
    </row>
    <row r="246" spans="1:9" ht="15" customHeight="1">
      <c r="A246" s="18" t="s">
        <v>75</v>
      </c>
      <c r="B246" s="7" t="s">
        <v>154</v>
      </c>
      <c r="C246" s="18" t="s">
        <v>271</v>
      </c>
      <c r="D246" s="18" t="s">
        <v>74</v>
      </c>
      <c r="E246" s="18" t="s">
        <v>75</v>
      </c>
      <c r="F246" s="18">
        <v>20</v>
      </c>
      <c r="G246" s="18" t="s">
        <v>152</v>
      </c>
      <c r="H246" s="18" t="s">
        <v>176</v>
      </c>
      <c r="I246" s="18" t="s">
        <v>45</v>
      </c>
    </row>
    <row r="247" spans="1:9" ht="15" customHeight="1">
      <c r="A247" s="18" t="s">
        <v>150</v>
      </c>
      <c r="B247" s="7" t="s">
        <v>79</v>
      </c>
      <c r="C247" s="18" t="s">
        <v>271</v>
      </c>
      <c r="D247" s="18" t="s">
        <v>74</v>
      </c>
      <c r="E247" s="18" t="s">
        <v>75</v>
      </c>
      <c r="F247" s="18">
        <v>60</v>
      </c>
      <c r="G247" s="18" t="s">
        <v>152</v>
      </c>
      <c r="H247" s="18" t="s">
        <v>153</v>
      </c>
      <c r="I247" s="18" t="s">
        <v>44</v>
      </c>
    </row>
    <row r="248" spans="1:9" ht="15" customHeight="1">
      <c r="A248" s="18" t="s">
        <v>150</v>
      </c>
      <c r="B248" s="7" t="s">
        <v>154</v>
      </c>
      <c r="C248" s="18" t="s">
        <v>271</v>
      </c>
      <c r="D248" s="18" t="s">
        <v>74</v>
      </c>
      <c r="E248" s="18" t="s">
        <v>75</v>
      </c>
      <c r="F248" s="18">
        <v>0</v>
      </c>
      <c r="G248" s="18" t="s">
        <v>152</v>
      </c>
      <c r="H248" s="18" t="s">
        <v>155</v>
      </c>
      <c r="I248" s="18" t="s">
        <v>45</v>
      </c>
    </row>
    <row r="249" spans="1:9" ht="15" customHeight="1">
      <c r="A249" s="18" t="s">
        <v>75</v>
      </c>
      <c r="B249" s="7" t="s">
        <v>99</v>
      </c>
      <c r="C249" s="18" t="s">
        <v>272</v>
      </c>
      <c r="D249" s="18" t="s">
        <v>74</v>
      </c>
      <c r="E249" s="18" t="s">
        <v>75</v>
      </c>
      <c r="F249" s="18">
        <v>825</v>
      </c>
      <c r="G249" s="18" t="s">
        <v>152</v>
      </c>
      <c r="H249" s="18" t="s">
        <v>169</v>
      </c>
      <c r="I249" s="18" t="s">
        <v>45</v>
      </c>
    </row>
    <row r="250" spans="1:9" ht="15" customHeight="1">
      <c r="A250" s="18" t="s">
        <v>150</v>
      </c>
      <c r="B250" s="7" t="s">
        <v>79</v>
      </c>
      <c r="C250" s="18" t="s">
        <v>272</v>
      </c>
      <c r="D250" s="18" t="s">
        <v>74</v>
      </c>
      <c r="E250" s="18" t="s">
        <v>75</v>
      </c>
      <c r="F250" s="18">
        <v>60</v>
      </c>
      <c r="G250" s="18" t="s">
        <v>152</v>
      </c>
      <c r="H250" s="18" t="s">
        <v>153</v>
      </c>
      <c r="I250" s="18" t="s">
        <v>44</v>
      </c>
    </row>
    <row r="251" spans="1:9" ht="15" customHeight="1">
      <c r="A251" s="18" t="s">
        <v>150</v>
      </c>
      <c r="B251" s="7" t="s">
        <v>154</v>
      </c>
      <c r="C251" s="18" t="s">
        <v>272</v>
      </c>
      <c r="D251" s="18" t="s">
        <v>74</v>
      </c>
      <c r="E251" s="18" t="s">
        <v>75</v>
      </c>
      <c r="F251" s="18">
        <v>0</v>
      </c>
      <c r="G251" s="18" t="s">
        <v>152</v>
      </c>
      <c r="H251" s="18" t="s">
        <v>155</v>
      </c>
      <c r="I251" s="18" t="s">
        <v>45</v>
      </c>
    </row>
    <row r="252" spans="1:9" ht="15" customHeight="1">
      <c r="A252" s="18" t="s">
        <v>75</v>
      </c>
      <c r="B252" s="7" t="s">
        <v>99</v>
      </c>
      <c r="C252" s="18" t="s">
        <v>273</v>
      </c>
      <c r="D252" s="18" t="s">
        <v>74</v>
      </c>
      <c r="E252" s="18" t="s">
        <v>75</v>
      </c>
      <c r="F252" s="18">
        <v>500</v>
      </c>
      <c r="G252" s="18" t="s">
        <v>152</v>
      </c>
      <c r="H252" s="18" t="s">
        <v>159</v>
      </c>
      <c r="I252" s="18" t="s">
        <v>45</v>
      </c>
    </row>
    <row r="253" spans="1:9" ht="15" customHeight="1">
      <c r="A253" s="18" t="s">
        <v>150</v>
      </c>
      <c r="B253" s="7" t="s">
        <v>154</v>
      </c>
      <c r="C253" s="18" t="s">
        <v>274</v>
      </c>
      <c r="D253" s="18" t="s">
        <v>84</v>
      </c>
      <c r="E253" s="18" t="s">
        <v>75</v>
      </c>
      <c r="F253" s="18">
        <v>0</v>
      </c>
      <c r="G253" s="18" t="s">
        <v>152</v>
      </c>
      <c r="H253" s="18" t="s">
        <v>155</v>
      </c>
      <c r="I253" s="18" t="s">
        <v>45</v>
      </c>
    </row>
    <row r="254" spans="1:9" ht="15" customHeight="1">
      <c r="A254" s="18" t="s">
        <v>75</v>
      </c>
      <c r="B254" s="7" t="s">
        <v>99</v>
      </c>
      <c r="C254" s="18" t="s">
        <v>275</v>
      </c>
      <c r="D254" s="18" t="s">
        <v>74</v>
      </c>
      <c r="E254" s="18" t="s">
        <v>75</v>
      </c>
      <c r="F254" s="18">
        <v>1000</v>
      </c>
      <c r="G254" s="18" t="s">
        <v>152</v>
      </c>
      <c r="H254" s="18" t="s">
        <v>169</v>
      </c>
      <c r="I254" s="18" t="s">
        <v>45</v>
      </c>
    </row>
    <row r="255" spans="1:9" ht="15" customHeight="1">
      <c r="A255" s="18" t="s">
        <v>150</v>
      </c>
      <c r="B255" s="7" t="s">
        <v>79</v>
      </c>
      <c r="C255" s="18" t="s">
        <v>275</v>
      </c>
      <c r="D255" s="18" t="s">
        <v>74</v>
      </c>
      <c r="E255" s="18" t="s">
        <v>75</v>
      </c>
      <c r="F255" s="18">
        <v>60</v>
      </c>
      <c r="G255" s="18" t="s">
        <v>152</v>
      </c>
      <c r="H255" s="18" t="s">
        <v>153</v>
      </c>
      <c r="I255" s="18" t="s">
        <v>44</v>
      </c>
    </row>
    <row r="256" spans="1:9" ht="15" customHeight="1">
      <c r="A256" s="18" t="s">
        <v>150</v>
      </c>
      <c r="B256" s="7" t="s">
        <v>154</v>
      </c>
      <c r="C256" s="18" t="s">
        <v>275</v>
      </c>
      <c r="D256" s="18" t="s">
        <v>74</v>
      </c>
      <c r="E256" s="18" t="s">
        <v>75</v>
      </c>
      <c r="F256" s="18">
        <v>896.17999267578125</v>
      </c>
      <c r="G256" s="18" t="s">
        <v>152</v>
      </c>
      <c r="H256" s="18" t="s">
        <v>155</v>
      </c>
      <c r="I256" s="18" t="s">
        <v>45</v>
      </c>
    </row>
    <row r="257" spans="1:9" ht="15" customHeight="1">
      <c r="A257" s="18" t="s">
        <v>150</v>
      </c>
      <c r="B257" s="7" t="s">
        <v>154</v>
      </c>
      <c r="C257" s="18" t="s">
        <v>276</v>
      </c>
      <c r="D257" s="18" t="s">
        <v>84</v>
      </c>
      <c r="E257" s="18" t="s">
        <v>75</v>
      </c>
      <c r="F257" s="18">
        <v>130.55999755859375</v>
      </c>
      <c r="G257" s="18" t="s">
        <v>152</v>
      </c>
      <c r="H257" s="18" t="s">
        <v>155</v>
      </c>
      <c r="I257" s="18" t="s">
        <v>45</v>
      </c>
    </row>
    <row r="258" spans="1:9" ht="15" customHeight="1">
      <c r="A258" s="18" t="s">
        <v>150</v>
      </c>
      <c r="B258" s="7" t="s">
        <v>79</v>
      </c>
      <c r="C258" s="18" t="s">
        <v>277</v>
      </c>
      <c r="D258" s="18" t="s">
        <v>84</v>
      </c>
      <c r="E258" s="18" t="s">
        <v>75</v>
      </c>
      <c r="F258" s="18">
        <v>60</v>
      </c>
      <c r="G258" s="18" t="s">
        <v>152</v>
      </c>
      <c r="H258" s="18" t="s">
        <v>153</v>
      </c>
      <c r="I258" s="18" t="s">
        <v>44</v>
      </c>
    </row>
    <row r="259" spans="1:9" ht="15" customHeight="1">
      <c r="A259" s="18" t="s">
        <v>150</v>
      </c>
      <c r="B259" s="7" t="s">
        <v>148</v>
      </c>
      <c r="C259" s="18" t="s">
        <v>277</v>
      </c>
      <c r="D259" s="18" t="s">
        <v>84</v>
      </c>
      <c r="E259" s="18" t="s">
        <v>75</v>
      </c>
      <c r="F259" s="18">
        <v>96.5</v>
      </c>
      <c r="G259" s="18" t="s">
        <v>152</v>
      </c>
      <c r="H259" s="18" t="s">
        <v>227</v>
      </c>
      <c r="I259" s="18" t="s">
        <v>44</v>
      </c>
    </row>
    <row r="260" spans="1:9" ht="15" customHeight="1">
      <c r="A260" s="18" t="s">
        <v>150</v>
      </c>
      <c r="B260" s="7" t="s">
        <v>154</v>
      </c>
      <c r="C260" s="18" t="s">
        <v>277</v>
      </c>
      <c r="D260" s="18" t="s">
        <v>84</v>
      </c>
      <c r="E260" s="18" t="s">
        <v>75</v>
      </c>
      <c r="F260" s="18">
        <v>143.77000427246094</v>
      </c>
      <c r="G260" s="18" t="s">
        <v>152</v>
      </c>
      <c r="H260" s="18" t="s">
        <v>155</v>
      </c>
      <c r="I260" s="18" t="s">
        <v>45</v>
      </c>
    </row>
    <row r="261" spans="1:9" ht="15" customHeight="1">
      <c r="A261" s="18" t="s">
        <v>75</v>
      </c>
      <c r="B261" s="7" t="s">
        <v>99</v>
      </c>
      <c r="C261" s="18" t="s">
        <v>278</v>
      </c>
      <c r="D261" s="18" t="s">
        <v>74</v>
      </c>
      <c r="E261" s="18" t="s">
        <v>75</v>
      </c>
      <c r="F261" s="18">
        <v>1200</v>
      </c>
      <c r="G261" s="18" t="s">
        <v>152</v>
      </c>
      <c r="H261" s="18" t="s">
        <v>159</v>
      </c>
      <c r="I261" s="18" t="s">
        <v>45</v>
      </c>
    </row>
    <row r="262" spans="1:9" ht="15" customHeight="1">
      <c r="A262" s="18" t="s">
        <v>75</v>
      </c>
      <c r="B262" s="7" t="s">
        <v>99</v>
      </c>
      <c r="C262" s="18" t="s">
        <v>278</v>
      </c>
      <c r="D262" s="18" t="s">
        <v>74</v>
      </c>
      <c r="E262" s="18" t="s">
        <v>75</v>
      </c>
      <c r="F262" s="18">
        <v>100</v>
      </c>
      <c r="G262" s="18" t="s">
        <v>152</v>
      </c>
      <c r="H262" s="18" t="s">
        <v>159</v>
      </c>
      <c r="I262" s="18" t="s">
        <v>45</v>
      </c>
    </row>
    <row r="263" spans="1:9" ht="15" customHeight="1">
      <c r="A263" s="18" t="s">
        <v>150</v>
      </c>
      <c r="B263" s="7" t="s">
        <v>79</v>
      </c>
      <c r="C263" s="18" t="s">
        <v>141</v>
      </c>
      <c r="D263" s="18" t="s">
        <v>74</v>
      </c>
      <c r="E263" s="18" t="s">
        <v>75</v>
      </c>
      <c r="F263" s="18">
        <v>60</v>
      </c>
      <c r="G263" s="18" t="s">
        <v>152</v>
      </c>
      <c r="H263" s="18" t="s">
        <v>153</v>
      </c>
      <c r="I263" s="18" t="s">
        <v>44</v>
      </c>
    </row>
    <row r="264" spans="1:9" ht="15" customHeight="1">
      <c r="A264" s="18" t="s">
        <v>150</v>
      </c>
      <c r="B264" s="7" t="s">
        <v>154</v>
      </c>
      <c r="C264" s="18" t="s">
        <v>141</v>
      </c>
      <c r="D264" s="18" t="s">
        <v>74</v>
      </c>
      <c r="E264" s="18" t="s">
        <v>75</v>
      </c>
      <c r="F264" s="18">
        <v>100.94000244140625</v>
      </c>
      <c r="G264" s="18" t="s">
        <v>152</v>
      </c>
      <c r="H264" s="18" t="s">
        <v>155</v>
      </c>
      <c r="I264" s="18" t="s">
        <v>45</v>
      </c>
    </row>
    <row r="265" spans="1:9" ht="15" customHeight="1">
      <c r="A265" s="18" t="s">
        <v>75</v>
      </c>
      <c r="B265" s="7" t="s">
        <v>154</v>
      </c>
      <c r="C265" s="18" t="s">
        <v>145</v>
      </c>
      <c r="D265" s="18" t="s">
        <v>74</v>
      </c>
      <c r="E265" s="18" t="s">
        <v>75</v>
      </c>
      <c r="F265" s="18">
        <v>20</v>
      </c>
      <c r="G265" s="18" t="s">
        <v>152</v>
      </c>
      <c r="H265" s="18" t="s">
        <v>176</v>
      </c>
      <c r="I265" s="18" t="s">
        <v>45</v>
      </c>
    </row>
    <row r="266" spans="1:9" ht="15" customHeight="1">
      <c r="A266" s="18" t="s">
        <v>150</v>
      </c>
      <c r="B266" s="7" t="s">
        <v>154</v>
      </c>
      <c r="C266" s="18" t="s">
        <v>145</v>
      </c>
      <c r="D266" s="18" t="s">
        <v>74</v>
      </c>
      <c r="E266" s="18" t="s">
        <v>75</v>
      </c>
      <c r="F266" s="18">
        <v>0</v>
      </c>
      <c r="G266" s="18" t="s">
        <v>152</v>
      </c>
      <c r="H266" s="18" t="s">
        <v>155</v>
      </c>
      <c r="I266" s="18" t="s">
        <v>45</v>
      </c>
    </row>
    <row r="267" spans="1:9" ht="15" customHeight="1">
      <c r="A267" s="18" t="s">
        <v>75</v>
      </c>
      <c r="B267" s="7" t="s">
        <v>99</v>
      </c>
      <c r="C267" s="18" t="s">
        <v>279</v>
      </c>
      <c r="D267" s="18" t="s">
        <v>84</v>
      </c>
      <c r="E267" s="18" t="s">
        <v>75</v>
      </c>
      <c r="F267" s="18">
        <v>600</v>
      </c>
      <c r="G267" s="18" t="s">
        <v>152</v>
      </c>
      <c r="H267" s="18" t="s">
        <v>165</v>
      </c>
      <c r="I267" s="18" t="s">
        <v>45</v>
      </c>
    </row>
    <row r="268" spans="1:9" ht="15" customHeight="1">
      <c r="A268" s="18" t="s">
        <v>150</v>
      </c>
      <c r="B268" s="7" t="s">
        <v>79</v>
      </c>
      <c r="C268" s="18" t="s">
        <v>279</v>
      </c>
      <c r="D268" s="18" t="s">
        <v>84</v>
      </c>
      <c r="E268" s="18" t="s">
        <v>75</v>
      </c>
      <c r="F268" s="18">
        <v>60</v>
      </c>
      <c r="G268" s="18" t="s">
        <v>152</v>
      </c>
      <c r="H268" s="18" t="s">
        <v>153</v>
      </c>
      <c r="I268" s="18" t="s">
        <v>44</v>
      </c>
    </row>
    <row r="269" spans="1:9" ht="15" customHeight="1">
      <c r="A269" s="18" t="s">
        <v>150</v>
      </c>
      <c r="B269" s="7" t="s">
        <v>154</v>
      </c>
      <c r="C269" s="18" t="s">
        <v>279</v>
      </c>
      <c r="D269" s="18" t="s">
        <v>84</v>
      </c>
      <c r="E269" s="18" t="s">
        <v>75</v>
      </c>
      <c r="F269" s="18">
        <v>0</v>
      </c>
      <c r="G269" s="18" t="s">
        <v>152</v>
      </c>
      <c r="H269" s="18" t="s">
        <v>155</v>
      </c>
      <c r="I269" s="18" t="s">
        <v>45</v>
      </c>
    </row>
    <row r="270" spans="1:9" ht="15" customHeight="1">
      <c r="A270" s="18" t="s">
        <v>150</v>
      </c>
      <c r="B270" s="7" t="s">
        <v>154</v>
      </c>
      <c r="C270" s="18" t="s">
        <v>280</v>
      </c>
      <c r="D270" s="18" t="s">
        <v>208</v>
      </c>
      <c r="E270" s="18" t="s">
        <v>75</v>
      </c>
      <c r="F270" s="18">
        <v>0</v>
      </c>
      <c r="G270" s="18" t="s">
        <v>152</v>
      </c>
      <c r="H270" s="18" t="s">
        <v>155</v>
      </c>
      <c r="I270" s="18" t="s">
        <v>45</v>
      </c>
    </row>
    <row r="271" spans="1:9" ht="15" customHeight="1">
      <c r="A271" s="18" t="s">
        <v>150</v>
      </c>
      <c r="B271" s="7" t="s">
        <v>154</v>
      </c>
      <c r="C271" s="18" t="s">
        <v>281</v>
      </c>
      <c r="D271" s="18" t="s">
        <v>84</v>
      </c>
      <c r="E271" s="18" t="s">
        <v>75</v>
      </c>
      <c r="F271" s="18">
        <v>0</v>
      </c>
      <c r="G271" s="18" t="s">
        <v>152</v>
      </c>
      <c r="H271" s="18" t="s">
        <v>155</v>
      </c>
      <c r="I271" s="18" t="s">
        <v>45</v>
      </c>
    </row>
    <row r="272" spans="1:9" ht="15" customHeight="1">
      <c r="A272" s="18" t="s">
        <v>150</v>
      </c>
      <c r="B272" s="7" t="s">
        <v>79</v>
      </c>
      <c r="C272" s="18" t="s">
        <v>282</v>
      </c>
      <c r="D272" s="18" t="s">
        <v>84</v>
      </c>
      <c r="E272" s="18" t="s">
        <v>75</v>
      </c>
      <c r="F272" s="18">
        <v>60</v>
      </c>
      <c r="G272" s="18" t="s">
        <v>152</v>
      </c>
      <c r="H272" s="18" t="s">
        <v>153</v>
      </c>
      <c r="I272" s="18" t="s">
        <v>44</v>
      </c>
    </row>
    <row r="273" spans="1:9" ht="15" customHeight="1">
      <c r="A273" s="18" t="s">
        <v>150</v>
      </c>
      <c r="B273" s="7" t="s">
        <v>154</v>
      </c>
      <c r="C273" s="18" t="s">
        <v>282</v>
      </c>
      <c r="D273" s="18" t="s">
        <v>84</v>
      </c>
      <c r="E273" s="18" t="s">
        <v>75</v>
      </c>
      <c r="F273" s="18">
        <v>1329.0699462890625</v>
      </c>
      <c r="G273" s="18" t="s">
        <v>152</v>
      </c>
      <c r="H273" s="18" t="s">
        <v>155</v>
      </c>
      <c r="I273" s="18" t="s">
        <v>45</v>
      </c>
    </row>
    <row r="274" spans="1:9" ht="15" customHeight="1">
      <c r="A274" s="18" t="s">
        <v>150</v>
      </c>
      <c r="B274" s="7" t="s">
        <v>79</v>
      </c>
      <c r="C274" s="18" t="s">
        <v>283</v>
      </c>
      <c r="D274" s="18" t="s">
        <v>74</v>
      </c>
      <c r="E274" s="18" t="s">
        <v>75</v>
      </c>
      <c r="F274" s="18">
        <v>60</v>
      </c>
      <c r="G274" s="18" t="s">
        <v>152</v>
      </c>
      <c r="H274" s="18" t="s">
        <v>153</v>
      </c>
      <c r="I274" s="18" t="s">
        <v>44</v>
      </c>
    </row>
    <row r="275" spans="1:9" ht="15" customHeight="1">
      <c r="A275" s="18" t="s">
        <v>150</v>
      </c>
      <c r="B275" s="7" t="s">
        <v>154</v>
      </c>
      <c r="C275" s="18" t="s">
        <v>283</v>
      </c>
      <c r="D275" s="18" t="s">
        <v>74</v>
      </c>
      <c r="E275" s="18" t="s">
        <v>75</v>
      </c>
      <c r="F275" s="18">
        <v>0</v>
      </c>
      <c r="G275" s="18" t="s">
        <v>152</v>
      </c>
      <c r="H275" s="18" t="s">
        <v>155</v>
      </c>
      <c r="I275" s="18" t="s">
        <v>45</v>
      </c>
    </row>
    <row r="276" spans="1:9" ht="15" customHeight="1">
      <c r="A276" s="18" t="s">
        <v>150</v>
      </c>
      <c r="B276" s="7" t="s">
        <v>79</v>
      </c>
      <c r="C276" s="18" t="s">
        <v>284</v>
      </c>
      <c r="D276" s="18" t="s">
        <v>74</v>
      </c>
      <c r="E276" s="18" t="s">
        <v>75</v>
      </c>
      <c r="F276" s="18">
        <v>60</v>
      </c>
      <c r="G276" s="18" t="s">
        <v>152</v>
      </c>
      <c r="H276" s="18" t="s">
        <v>153</v>
      </c>
      <c r="I276" s="18" t="s">
        <v>44</v>
      </c>
    </row>
    <row r="277" spans="1:9" ht="15" customHeight="1">
      <c r="A277" s="18" t="s">
        <v>150</v>
      </c>
      <c r="B277" s="7" t="s">
        <v>154</v>
      </c>
      <c r="C277" s="18" t="s">
        <v>284</v>
      </c>
      <c r="D277" s="18" t="s">
        <v>74</v>
      </c>
      <c r="E277" s="18" t="s">
        <v>75</v>
      </c>
      <c r="F277" s="18">
        <v>0</v>
      </c>
      <c r="G277" s="18" t="s">
        <v>152</v>
      </c>
      <c r="H277" s="18" t="s">
        <v>155</v>
      </c>
      <c r="I277" s="18" t="s">
        <v>45</v>
      </c>
    </row>
    <row r="278" spans="1:9" ht="15" customHeight="1">
      <c r="A278" s="18" t="s">
        <v>150</v>
      </c>
      <c r="B278" s="7" t="s">
        <v>154</v>
      </c>
      <c r="C278" s="18" t="s">
        <v>129</v>
      </c>
      <c r="D278" s="18" t="s">
        <v>84</v>
      </c>
      <c r="E278" s="18" t="s">
        <v>75</v>
      </c>
      <c r="F278" s="18">
        <v>0</v>
      </c>
      <c r="G278" s="18" t="s">
        <v>152</v>
      </c>
      <c r="H278" s="18" t="s">
        <v>155</v>
      </c>
      <c r="I278" s="18" t="s">
        <v>45</v>
      </c>
    </row>
    <row r="279" spans="1:9" ht="15" customHeight="1">
      <c r="A279" s="18" t="s">
        <v>150</v>
      </c>
      <c r="B279" s="7" t="s">
        <v>79</v>
      </c>
      <c r="C279" s="18" t="s">
        <v>285</v>
      </c>
      <c r="D279" s="18" t="s">
        <v>84</v>
      </c>
      <c r="E279" s="18" t="s">
        <v>75</v>
      </c>
      <c r="F279" s="18">
        <v>60</v>
      </c>
      <c r="G279" s="18" t="s">
        <v>152</v>
      </c>
      <c r="H279" s="18" t="s">
        <v>153</v>
      </c>
      <c r="I279" s="18" t="s">
        <v>44</v>
      </c>
    </row>
    <row r="280" spans="1:9" ht="15" customHeight="1">
      <c r="A280" s="18" t="s">
        <v>150</v>
      </c>
      <c r="B280" s="7" t="s">
        <v>154</v>
      </c>
      <c r="C280" s="18" t="s">
        <v>285</v>
      </c>
      <c r="D280" s="18" t="s">
        <v>84</v>
      </c>
      <c r="E280" s="18" t="s">
        <v>75</v>
      </c>
      <c r="F280" s="18">
        <v>0</v>
      </c>
      <c r="G280" s="18" t="s">
        <v>152</v>
      </c>
      <c r="H280" s="18" t="s">
        <v>155</v>
      </c>
      <c r="I280" s="18" t="s">
        <v>45</v>
      </c>
    </row>
    <row r="281" spans="1:9" ht="15" customHeight="1">
      <c r="A281" s="18" t="s">
        <v>150</v>
      </c>
      <c r="B281" s="7" t="s">
        <v>79</v>
      </c>
      <c r="C281" s="18" t="s">
        <v>286</v>
      </c>
      <c r="D281" s="18" t="s">
        <v>84</v>
      </c>
      <c r="E281" s="18" t="s">
        <v>75</v>
      </c>
      <c r="F281" s="18">
        <v>60</v>
      </c>
      <c r="G281" s="18" t="s">
        <v>152</v>
      </c>
      <c r="H281" s="18" t="s">
        <v>153</v>
      </c>
      <c r="I281" s="18" t="s">
        <v>44</v>
      </c>
    </row>
    <row r="282" spans="1:9" ht="15" customHeight="1">
      <c r="A282" s="18" t="s">
        <v>150</v>
      </c>
      <c r="B282" s="7" t="s">
        <v>154</v>
      </c>
      <c r="C282" s="18" t="s">
        <v>286</v>
      </c>
      <c r="D282" s="18" t="s">
        <v>84</v>
      </c>
      <c r="E282" s="18" t="s">
        <v>75</v>
      </c>
      <c r="F282" s="18">
        <v>264.57000732421875</v>
      </c>
      <c r="G282" s="18" t="s">
        <v>152</v>
      </c>
      <c r="H282" s="18" t="s">
        <v>155</v>
      </c>
      <c r="I282" s="18" t="s">
        <v>45</v>
      </c>
    </row>
    <row r="283" spans="1:9" ht="15" customHeight="1">
      <c r="A283" s="18" t="s">
        <v>150</v>
      </c>
      <c r="B283" s="7" t="s">
        <v>154</v>
      </c>
      <c r="C283" s="18" t="s">
        <v>287</v>
      </c>
      <c r="D283" s="18" t="s">
        <v>208</v>
      </c>
      <c r="E283" s="18" t="s">
        <v>75</v>
      </c>
      <c r="F283" s="18">
        <v>363.54000854492187</v>
      </c>
      <c r="G283" s="18" t="s">
        <v>152</v>
      </c>
      <c r="H283" s="18" t="s">
        <v>155</v>
      </c>
      <c r="I283" s="18" t="s">
        <v>45</v>
      </c>
    </row>
    <row r="284" spans="1:9" ht="15" customHeight="1">
      <c r="A284" s="18" t="s">
        <v>75</v>
      </c>
      <c r="B284" s="7" t="s">
        <v>99</v>
      </c>
      <c r="C284" s="18" t="s">
        <v>288</v>
      </c>
      <c r="D284" s="18" t="s">
        <v>84</v>
      </c>
      <c r="E284" s="18" t="s">
        <v>75</v>
      </c>
      <c r="F284" s="18">
        <v>250</v>
      </c>
      <c r="G284" s="18" t="s">
        <v>152</v>
      </c>
      <c r="H284" s="18" t="s">
        <v>159</v>
      </c>
      <c r="I284" s="18" t="s">
        <v>45</v>
      </c>
    </row>
    <row r="285" spans="1:9" ht="15" customHeight="1">
      <c r="A285" s="18" t="s">
        <v>150</v>
      </c>
      <c r="B285" s="7" t="s">
        <v>79</v>
      </c>
      <c r="C285" s="18" t="s">
        <v>288</v>
      </c>
      <c r="D285" s="18" t="s">
        <v>84</v>
      </c>
      <c r="E285" s="18" t="s">
        <v>75</v>
      </c>
      <c r="F285" s="18">
        <v>60</v>
      </c>
      <c r="G285" s="18" t="s">
        <v>152</v>
      </c>
      <c r="H285" s="18" t="s">
        <v>153</v>
      </c>
      <c r="I285" s="18" t="s">
        <v>44</v>
      </c>
    </row>
    <row r="286" spans="1:9" ht="15" customHeight="1">
      <c r="A286" s="18" t="s">
        <v>150</v>
      </c>
      <c r="B286" s="7" t="s">
        <v>154</v>
      </c>
      <c r="C286" s="18" t="s">
        <v>288</v>
      </c>
      <c r="D286" s="18" t="s">
        <v>84</v>
      </c>
      <c r="E286" s="18" t="s">
        <v>75</v>
      </c>
      <c r="F286" s="18">
        <v>0</v>
      </c>
      <c r="G286" s="18" t="s">
        <v>152</v>
      </c>
      <c r="H286" s="18" t="s">
        <v>155</v>
      </c>
      <c r="I286" s="18" t="s">
        <v>45</v>
      </c>
    </row>
    <row r="287" spans="1:9" ht="15" customHeight="1">
      <c r="A287" s="18" t="s">
        <v>150</v>
      </c>
      <c r="B287" s="7" t="s">
        <v>79</v>
      </c>
      <c r="C287" s="18" t="s">
        <v>289</v>
      </c>
      <c r="D287" s="18" t="s">
        <v>74</v>
      </c>
      <c r="E287" s="18" t="s">
        <v>75</v>
      </c>
      <c r="F287" s="18">
        <v>60</v>
      </c>
      <c r="G287" s="18" t="s">
        <v>152</v>
      </c>
      <c r="H287" s="18" t="s">
        <v>153</v>
      </c>
      <c r="I287" s="18" t="s">
        <v>44</v>
      </c>
    </row>
    <row r="288" spans="1:9" ht="15" customHeight="1">
      <c r="A288" s="18" t="s">
        <v>150</v>
      </c>
      <c r="B288" s="7" t="s">
        <v>154</v>
      </c>
      <c r="C288" s="18" t="s">
        <v>289</v>
      </c>
      <c r="D288" s="18" t="s">
        <v>74</v>
      </c>
      <c r="E288" s="18" t="s">
        <v>75</v>
      </c>
      <c r="F288" s="18">
        <v>0</v>
      </c>
      <c r="G288" s="18" t="s">
        <v>152</v>
      </c>
      <c r="H288" s="18" t="s">
        <v>155</v>
      </c>
      <c r="I288" s="18" t="s">
        <v>45</v>
      </c>
    </row>
    <row r="289" spans="1:9" ht="15" customHeight="1">
      <c r="A289" s="18" t="s">
        <v>150</v>
      </c>
      <c r="B289" s="7" t="s">
        <v>79</v>
      </c>
      <c r="C289" s="18" t="s">
        <v>290</v>
      </c>
      <c r="D289" s="18" t="s">
        <v>74</v>
      </c>
      <c r="E289" s="18" t="s">
        <v>75</v>
      </c>
      <c r="F289" s="18">
        <v>60</v>
      </c>
      <c r="G289" s="18" t="s">
        <v>152</v>
      </c>
      <c r="H289" s="18" t="s">
        <v>153</v>
      </c>
      <c r="I289" s="18" t="s">
        <v>44</v>
      </c>
    </row>
    <row r="290" spans="1:9" ht="15" customHeight="1">
      <c r="A290" s="18" t="s">
        <v>150</v>
      </c>
      <c r="B290" s="7" t="s">
        <v>154</v>
      </c>
      <c r="C290" s="18" t="s">
        <v>290</v>
      </c>
      <c r="D290" s="18" t="s">
        <v>74</v>
      </c>
      <c r="E290" s="18" t="s">
        <v>75</v>
      </c>
      <c r="F290" s="18">
        <v>0</v>
      </c>
      <c r="G290" s="18" t="s">
        <v>152</v>
      </c>
      <c r="H290" s="18" t="s">
        <v>155</v>
      </c>
      <c r="I290" s="18" t="s">
        <v>45</v>
      </c>
    </row>
    <row r="291" spans="1:9" ht="15" customHeight="1">
      <c r="A291" s="18" t="s">
        <v>150</v>
      </c>
      <c r="B291" s="7" t="s">
        <v>79</v>
      </c>
      <c r="C291" s="18" t="s">
        <v>291</v>
      </c>
      <c r="D291" s="18" t="s">
        <v>74</v>
      </c>
      <c r="E291" s="18" t="s">
        <v>75</v>
      </c>
      <c r="F291" s="18">
        <v>60</v>
      </c>
      <c r="G291" s="18" t="s">
        <v>152</v>
      </c>
      <c r="H291" s="18" t="s">
        <v>153</v>
      </c>
      <c r="I291" s="18" t="s">
        <v>44</v>
      </c>
    </row>
    <row r="292" spans="1:9" ht="15" customHeight="1">
      <c r="A292" s="18" t="s">
        <v>150</v>
      </c>
      <c r="B292" s="7" t="s">
        <v>154</v>
      </c>
      <c r="C292" s="18" t="s">
        <v>291</v>
      </c>
      <c r="D292" s="18" t="s">
        <v>74</v>
      </c>
      <c r="E292" s="18" t="s">
        <v>75</v>
      </c>
      <c r="F292" s="18">
        <v>984.010009765625</v>
      </c>
      <c r="G292" s="18" t="s">
        <v>152</v>
      </c>
      <c r="H292" s="18" t="s">
        <v>155</v>
      </c>
      <c r="I292" s="18" t="s">
        <v>45</v>
      </c>
    </row>
    <row r="293" spans="1:9" ht="15" customHeight="1">
      <c r="A293" s="18" t="s">
        <v>75</v>
      </c>
      <c r="B293" s="7" t="s">
        <v>99</v>
      </c>
      <c r="C293" s="18" t="s">
        <v>292</v>
      </c>
      <c r="D293" s="18" t="s">
        <v>74</v>
      </c>
      <c r="E293" s="18" t="s">
        <v>75</v>
      </c>
      <c r="F293" s="18">
        <v>862</v>
      </c>
      <c r="G293" s="18" t="s">
        <v>152</v>
      </c>
      <c r="H293" s="18" t="s">
        <v>169</v>
      </c>
      <c r="I293" s="18" t="s">
        <v>45</v>
      </c>
    </row>
    <row r="294" spans="1:9" ht="15" customHeight="1">
      <c r="A294" s="18" t="s">
        <v>75</v>
      </c>
      <c r="B294" s="7" t="s">
        <v>99</v>
      </c>
      <c r="C294" s="18" t="s">
        <v>293</v>
      </c>
      <c r="D294" s="18" t="s">
        <v>84</v>
      </c>
      <c r="E294" s="18" t="s">
        <v>75</v>
      </c>
      <c r="F294" s="18">
        <v>1000</v>
      </c>
      <c r="G294" s="18" t="s">
        <v>152</v>
      </c>
      <c r="H294" s="18" t="s">
        <v>159</v>
      </c>
      <c r="I294" s="18" t="s">
        <v>45</v>
      </c>
    </row>
    <row r="295" spans="1:9" ht="15" customHeight="1">
      <c r="A295" s="18" t="s">
        <v>150</v>
      </c>
      <c r="B295" s="7" t="s">
        <v>79</v>
      </c>
      <c r="C295" s="18" t="s">
        <v>293</v>
      </c>
      <c r="D295" s="18" t="s">
        <v>84</v>
      </c>
      <c r="E295" s="18" t="s">
        <v>75</v>
      </c>
      <c r="F295" s="18">
        <v>60</v>
      </c>
      <c r="G295" s="18" t="s">
        <v>152</v>
      </c>
      <c r="H295" s="18" t="s">
        <v>153</v>
      </c>
      <c r="I295" s="18" t="s">
        <v>44</v>
      </c>
    </row>
    <row r="296" spans="1:9" ht="15" customHeight="1">
      <c r="A296" s="18" t="s">
        <v>150</v>
      </c>
      <c r="B296" s="7" t="s">
        <v>154</v>
      </c>
      <c r="C296" s="18" t="s">
        <v>293</v>
      </c>
      <c r="D296" s="18" t="s">
        <v>84</v>
      </c>
      <c r="E296" s="18" t="s">
        <v>75</v>
      </c>
      <c r="F296" s="18">
        <v>302.42999267578125</v>
      </c>
      <c r="G296" s="18" t="s">
        <v>152</v>
      </c>
      <c r="H296" s="18" t="s">
        <v>155</v>
      </c>
      <c r="I296" s="18" t="s">
        <v>45</v>
      </c>
    </row>
    <row r="297" spans="1:9" ht="15" customHeight="1">
      <c r="A297" s="18" t="s">
        <v>150</v>
      </c>
      <c r="B297" s="7" t="s">
        <v>79</v>
      </c>
      <c r="C297" s="18" t="s">
        <v>294</v>
      </c>
      <c r="D297" s="18" t="s">
        <v>74</v>
      </c>
      <c r="E297" s="18" t="s">
        <v>75</v>
      </c>
      <c r="F297" s="18">
        <v>60</v>
      </c>
      <c r="G297" s="18" t="s">
        <v>152</v>
      </c>
      <c r="H297" s="18" t="s">
        <v>153</v>
      </c>
      <c r="I297" s="18" t="s">
        <v>44</v>
      </c>
    </row>
    <row r="298" spans="1:9" ht="15" customHeight="1">
      <c r="A298" s="18" t="s">
        <v>150</v>
      </c>
      <c r="B298" s="7" t="s">
        <v>154</v>
      </c>
      <c r="C298" s="18" t="s">
        <v>294</v>
      </c>
      <c r="D298" s="18" t="s">
        <v>74</v>
      </c>
      <c r="E298" s="18" t="s">
        <v>75</v>
      </c>
      <c r="F298" s="18">
        <v>373.1400146484375</v>
      </c>
      <c r="G298" s="18" t="s">
        <v>152</v>
      </c>
      <c r="H298" s="18" t="s">
        <v>155</v>
      </c>
      <c r="I298" s="18" t="s">
        <v>45</v>
      </c>
    </row>
    <row r="299" spans="1:9" ht="15" customHeight="1">
      <c r="A299" s="18" t="s">
        <v>75</v>
      </c>
      <c r="B299" s="7" t="s">
        <v>99</v>
      </c>
      <c r="C299" s="18" t="s">
        <v>295</v>
      </c>
      <c r="D299" s="18" t="s">
        <v>74</v>
      </c>
      <c r="E299" s="18" t="s">
        <v>75</v>
      </c>
      <c r="F299" s="18">
        <v>2000</v>
      </c>
      <c r="G299" s="18" t="s">
        <v>152</v>
      </c>
      <c r="H299" s="18" t="s">
        <v>159</v>
      </c>
      <c r="I299" s="18" t="s">
        <v>45</v>
      </c>
    </row>
    <row r="300" spans="1:9" ht="15" customHeight="1">
      <c r="A300" s="18" t="s">
        <v>150</v>
      </c>
      <c r="B300" s="7" t="s">
        <v>79</v>
      </c>
      <c r="C300" s="18" t="s">
        <v>296</v>
      </c>
      <c r="D300" s="18" t="s">
        <v>74</v>
      </c>
      <c r="E300" s="18" t="s">
        <v>75</v>
      </c>
      <c r="F300" s="18">
        <v>60</v>
      </c>
      <c r="G300" s="18" t="s">
        <v>152</v>
      </c>
      <c r="H300" s="18" t="s">
        <v>153</v>
      </c>
      <c r="I300" s="18" t="s">
        <v>44</v>
      </c>
    </row>
    <row r="301" spans="1:9" ht="15" customHeight="1">
      <c r="A301" s="18" t="s">
        <v>150</v>
      </c>
      <c r="B301" s="7" t="s">
        <v>154</v>
      </c>
      <c r="C301" s="18" t="s">
        <v>296</v>
      </c>
      <c r="D301" s="18" t="s">
        <v>74</v>
      </c>
      <c r="E301" s="18" t="s">
        <v>75</v>
      </c>
      <c r="F301" s="18">
        <v>35.229999542236328</v>
      </c>
      <c r="G301" s="18" t="s">
        <v>152</v>
      </c>
      <c r="H301" s="18" t="s">
        <v>155</v>
      </c>
      <c r="I301" s="18" t="s">
        <v>45</v>
      </c>
    </row>
    <row r="302" spans="1:9" ht="15" customHeight="1">
      <c r="A302" s="18" t="s">
        <v>150</v>
      </c>
      <c r="B302" s="7" t="s">
        <v>79</v>
      </c>
      <c r="C302" s="18" t="s">
        <v>297</v>
      </c>
      <c r="D302" s="18" t="s">
        <v>74</v>
      </c>
      <c r="E302" s="18" t="s">
        <v>75</v>
      </c>
      <c r="F302" s="18">
        <v>60</v>
      </c>
      <c r="G302" s="18" t="s">
        <v>152</v>
      </c>
      <c r="H302" s="18" t="s">
        <v>153</v>
      </c>
      <c r="I302" s="18" t="s">
        <v>44</v>
      </c>
    </row>
    <row r="303" spans="1:9" ht="15" customHeight="1">
      <c r="A303" s="18" t="s">
        <v>150</v>
      </c>
      <c r="B303" s="7" t="s">
        <v>154</v>
      </c>
      <c r="C303" s="18" t="s">
        <v>297</v>
      </c>
      <c r="D303" s="18" t="s">
        <v>74</v>
      </c>
      <c r="E303" s="18" t="s">
        <v>75</v>
      </c>
      <c r="F303" s="18">
        <v>909.27001953125</v>
      </c>
      <c r="G303" s="18" t="s">
        <v>152</v>
      </c>
      <c r="H303" s="18" t="s">
        <v>155</v>
      </c>
      <c r="I303" s="18" t="s">
        <v>45</v>
      </c>
    </row>
    <row r="304" spans="1:9" ht="15" customHeight="1">
      <c r="A304" s="18" t="s">
        <v>150</v>
      </c>
      <c r="B304" s="7" t="s">
        <v>154</v>
      </c>
      <c r="C304" s="18" t="s">
        <v>298</v>
      </c>
      <c r="D304" s="18" t="s">
        <v>211</v>
      </c>
      <c r="E304" s="18" t="s">
        <v>75</v>
      </c>
      <c r="F304" s="18">
        <v>0</v>
      </c>
      <c r="G304" s="18" t="s">
        <v>152</v>
      </c>
      <c r="H304" s="18" t="s">
        <v>155</v>
      </c>
      <c r="I304" s="18" t="s">
        <v>45</v>
      </c>
    </row>
    <row r="305" spans="1:9" ht="15" customHeight="1">
      <c r="A305" s="18" t="s">
        <v>150</v>
      </c>
      <c r="B305" s="7" t="s">
        <v>79</v>
      </c>
      <c r="C305" s="18" t="s">
        <v>299</v>
      </c>
      <c r="D305" s="18" t="s">
        <v>74</v>
      </c>
      <c r="E305" s="18" t="s">
        <v>75</v>
      </c>
      <c r="F305" s="18">
        <v>60</v>
      </c>
      <c r="G305" s="18" t="s">
        <v>152</v>
      </c>
      <c r="H305" s="18" t="s">
        <v>153</v>
      </c>
      <c r="I305" s="18" t="s">
        <v>44</v>
      </c>
    </row>
    <row r="306" spans="1:9" ht="15" customHeight="1">
      <c r="A306" s="18" t="s">
        <v>150</v>
      </c>
      <c r="B306" s="7" t="s">
        <v>154</v>
      </c>
      <c r="C306" s="18" t="s">
        <v>299</v>
      </c>
      <c r="D306" s="18" t="s">
        <v>74</v>
      </c>
      <c r="E306" s="18" t="s">
        <v>75</v>
      </c>
      <c r="F306" s="18">
        <v>0</v>
      </c>
      <c r="G306" s="18" t="s">
        <v>152</v>
      </c>
      <c r="H306" s="18" t="s">
        <v>155</v>
      </c>
      <c r="I306" s="18" t="s">
        <v>45</v>
      </c>
    </row>
    <row r="307" spans="1:9" ht="15" customHeight="1">
      <c r="A307" s="18" t="s">
        <v>150</v>
      </c>
      <c r="B307" s="7" t="s">
        <v>79</v>
      </c>
      <c r="C307" s="18" t="s">
        <v>300</v>
      </c>
      <c r="D307" s="18" t="s">
        <v>74</v>
      </c>
      <c r="E307" s="18" t="s">
        <v>75</v>
      </c>
      <c r="F307" s="18">
        <v>60</v>
      </c>
      <c r="G307" s="18" t="s">
        <v>152</v>
      </c>
      <c r="H307" s="18" t="s">
        <v>153</v>
      </c>
      <c r="I307" s="18" t="s">
        <v>44</v>
      </c>
    </row>
    <row r="308" spans="1:9" ht="15" customHeight="1">
      <c r="A308" s="18" t="s">
        <v>150</v>
      </c>
      <c r="B308" s="7" t="s">
        <v>154</v>
      </c>
      <c r="C308" s="18" t="s">
        <v>300</v>
      </c>
      <c r="D308" s="18" t="s">
        <v>74</v>
      </c>
      <c r="E308" s="18" t="s">
        <v>75</v>
      </c>
      <c r="F308" s="18">
        <v>0</v>
      </c>
      <c r="G308" s="18" t="s">
        <v>152</v>
      </c>
      <c r="H308" s="18" t="s">
        <v>155</v>
      </c>
      <c r="I308" s="18" t="s">
        <v>45</v>
      </c>
    </row>
    <row r="309" spans="1:9" ht="15" customHeight="1">
      <c r="A309" s="18" t="s">
        <v>150</v>
      </c>
      <c r="B309" s="7" t="s">
        <v>79</v>
      </c>
      <c r="C309" s="18" t="s">
        <v>301</v>
      </c>
      <c r="D309" s="18" t="s">
        <v>74</v>
      </c>
      <c r="E309" s="18" t="s">
        <v>75</v>
      </c>
      <c r="F309" s="18">
        <v>60</v>
      </c>
      <c r="G309" s="18" t="s">
        <v>152</v>
      </c>
      <c r="H309" s="18" t="s">
        <v>153</v>
      </c>
      <c r="I309" s="18" t="s">
        <v>44</v>
      </c>
    </row>
    <row r="310" spans="1:9" ht="15" customHeight="1">
      <c r="A310" s="18" t="s">
        <v>150</v>
      </c>
      <c r="B310" s="7" t="s">
        <v>154</v>
      </c>
      <c r="C310" s="18" t="s">
        <v>301</v>
      </c>
      <c r="D310" s="18" t="s">
        <v>74</v>
      </c>
      <c r="E310" s="18" t="s">
        <v>75</v>
      </c>
      <c r="F310" s="18">
        <v>0</v>
      </c>
      <c r="G310" s="18" t="s">
        <v>152</v>
      </c>
      <c r="H310" s="18" t="s">
        <v>155</v>
      </c>
      <c r="I310" s="18" t="s">
        <v>45</v>
      </c>
    </row>
    <row r="311" spans="1:9" ht="15" customHeight="1">
      <c r="A311" s="18" t="s">
        <v>150</v>
      </c>
      <c r="B311" s="7" t="s">
        <v>79</v>
      </c>
      <c r="C311" s="18" t="s">
        <v>302</v>
      </c>
      <c r="D311" s="18" t="s">
        <v>74</v>
      </c>
      <c r="E311" s="18" t="s">
        <v>75</v>
      </c>
      <c r="F311" s="18">
        <v>60</v>
      </c>
      <c r="G311" s="18" t="s">
        <v>152</v>
      </c>
      <c r="H311" s="18" t="s">
        <v>153</v>
      </c>
      <c r="I311" s="18" t="s">
        <v>44</v>
      </c>
    </row>
    <row r="312" spans="1:9" ht="15" customHeight="1">
      <c r="A312" s="18" t="s">
        <v>150</v>
      </c>
      <c r="B312" s="7" t="s">
        <v>154</v>
      </c>
      <c r="C312" s="18" t="s">
        <v>302</v>
      </c>
      <c r="D312" s="18" t="s">
        <v>74</v>
      </c>
      <c r="E312" s="18" t="s">
        <v>75</v>
      </c>
      <c r="F312" s="18">
        <v>914.59002685546875</v>
      </c>
      <c r="G312" s="18" t="s">
        <v>152</v>
      </c>
      <c r="H312" s="18" t="s">
        <v>155</v>
      </c>
      <c r="I312" s="18" t="s">
        <v>45</v>
      </c>
    </row>
    <row r="313" spans="1:9" ht="15" customHeight="1">
      <c r="A313" s="18" t="s">
        <v>150</v>
      </c>
      <c r="B313" s="7" t="s">
        <v>79</v>
      </c>
      <c r="C313" s="18" t="s">
        <v>303</v>
      </c>
      <c r="D313" s="18" t="s">
        <v>74</v>
      </c>
      <c r="E313" s="18" t="s">
        <v>75</v>
      </c>
      <c r="F313" s="18">
        <v>60</v>
      </c>
      <c r="G313" s="18" t="s">
        <v>152</v>
      </c>
      <c r="H313" s="18" t="s">
        <v>153</v>
      </c>
      <c r="I313" s="18" t="s">
        <v>44</v>
      </c>
    </row>
    <row r="314" spans="1:9" ht="15" customHeight="1">
      <c r="A314" s="18" t="s">
        <v>150</v>
      </c>
      <c r="B314" s="7" t="s">
        <v>154</v>
      </c>
      <c r="C314" s="18" t="s">
        <v>303</v>
      </c>
      <c r="D314" s="18" t="s">
        <v>74</v>
      </c>
      <c r="E314" s="18" t="s">
        <v>75</v>
      </c>
      <c r="F314" s="18">
        <v>0</v>
      </c>
      <c r="G314" s="18" t="s">
        <v>152</v>
      </c>
      <c r="H314" s="18" t="s">
        <v>155</v>
      </c>
      <c r="I314" s="18" t="s">
        <v>45</v>
      </c>
    </row>
    <row r="315" spans="1:9" ht="15" customHeight="1">
      <c r="A315" s="18" t="s">
        <v>150</v>
      </c>
      <c r="B315" s="7" t="s">
        <v>154</v>
      </c>
      <c r="C315" s="18" t="s">
        <v>143</v>
      </c>
      <c r="D315" s="18" t="s">
        <v>144</v>
      </c>
      <c r="E315" s="18" t="s">
        <v>75</v>
      </c>
      <c r="F315" s="18">
        <v>1387.1800537109375</v>
      </c>
      <c r="G315" s="18" t="s">
        <v>152</v>
      </c>
      <c r="H315" s="18" t="s">
        <v>155</v>
      </c>
      <c r="I315" s="18" t="s">
        <v>45</v>
      </c>
    </row>
    <row r="316" spans="1:9" ht="15" customHeight="1">
      <c r="A316" s="18" t="s">
        <v>150</v>
      </c>
      <c r="B316" s="7" t="s">
        <v>79</v>
      </c>
      <c r="C316" s="18" t="s">
        <v>304</v>
      </c>
      <c r="D316" s="18" t="s">
        <v>84</v>
      </c>
      <c r="E316" s="18" t="s">
        <v>75</v>
      </c>
      <c r="F316" s="18">
        <v>60</v>
      </c>
      <c r="G316" s="18" t="s">
        <v>152</v>
      </c>
      <c r="H316" s="18" t="s">
        <v>153</v>
      </c>
      <c r="I316" s="18" t="s">
        <v>44</v>
      </c>
    </row>
    <row r="317" spans="1:9" ht="15" customHeight="1">
      <c r="A317" s="18" t="s">
        <v>150</v>
      </c>
      <c r="B317" s="7" t="s">
        <v>154</v>
      </c>
      <c r="C317" s="18" t="s">
        <v>304</v>
      </c>
      <c r="D317" s="18" t="s">
        <v>84</v>
      </c>
      <c r="E317" s="18" t="s">
        <v>75</v>
      </c>
      <c r="F317" s="18">
        <v>244.44999694824219</v>
      </c>
      <c r="G317" s="18" t="s">
        <v>152</v>
      </c>
      <c r="H317" s="18" t="s">
        <v>155</v>
      </c>
      <c r="I317" s="18" t="s">
        <v>45</v>
      </c>
    </row>
    <row r="318" spans="1:9" ht="15" customHeight="1">
      <c r="A318" s="18" t="s">
        <v>75</v>
      </c>
      <c r="B318" s="7" t="s">
        <v>99</v>
      </c>
      <c r="C318" s="18" t="s">
        <v>305</v>
      </c>
      <c r="D318" s="18" t="s">
        <v>84</v>
      </c>
      <c r="E318" s="18" t="s">
        <v>75</v>
      </c>
      <c r="F318" s="18">
        <v>570</v>
      </c>
      <c r="G318" s="18" t="s">
        <v>152</v>
      </c>
      <c r="H318" s="18" t="s">
        <v>159</v>
      </c>
      <c r="I318" s="18" t="s">
        <v>45</v>
      </c>
    </row>
    <row r="319" spans="1:9" ht="15" customHeight="1">
      <c r="A319" s="18" t="s">
        <v>150</v>
      </c>
      <c r="B319" s="7" t="s">
        <v>79</v>
      </c>
      <c r="C319" s="18" t="s">
        <v>305</v>
      </c>
      <c r="D319" s="18" t="s">
        <v>84</v>
      </c>
      <c r="E319" s="18" t="s">
        <v>75</v>
      </c>
      <c r="F319" s="18">
        <v>60</v>
      </c>
      <c r="G319" s="18" t="s">
        <v>152</v>
      </c>
      <c r="H319" s="18" t="s">
        <v>153</v>
      </c>
      <c r="I319" s="18" t="s">
        <v>44</v>
      </c>
    </row>
    <row r="320" spans="1:9" ht="15" customHeight="1">
      <c r="A320" s="18" t="s">
        <v>150</v>
      </c>
      <c r="B320" s="7" t="s">
        <v>154</v>
      </c>
      <c r="C320" s="18" t="s">
        <v>305</v>
      </c>
      <c r="D320" s="18" t="s">
        <v>84</v>
      </c>
      <c r="E320" s="18" t="s">
        <v>75</v>
      </c>
      <c r="F320" s="18">
        <v>0</v>
      </c>
      <c r="G320" s="18" t="s">
        <v>152</v>
      </c>
      <c r="H320" s="18" t="s">
        <v>155</v>
      </c>
      <c r="I320" s="18" t="s">
        <v>45</v>
      </c>
    </row>
    <row r="321" spans="1:9" ht="15" customHeight="1">
      <c r="A321" s="18" t="s">
        <v>150</v>
      </c>
      <c r="B321" s="7" t="s">
        <v>79</v>
      </c>
      <c r="C321" s="18" t="s">
        <v>306</v>
      </c>
      <c r="D321" s="18" t="s">
        <v>74</v>
      </c>
      <c r="E321" s="18" t="s">
        <v>75</v>
      </c>
      <c r="F321" s="18">
        <v>60</v>
      </c>
      <c r="G321" s="18" t="s">
        <v>152</v>
      </c>
      <c r="H321" s="18" t="s">
        <v>153</v>
      </c>
      <c r="I321" s="18" t="s">
        <v>44</v>
      </c>
    </row>
    <row r="322" spans="1:9" ht="15" customHeight="1">
      <c r="A322" s="18" t="s">
        <v>150</v>
      </c>
      <c r="B322" s="7" t="s">
        <v>154</v>
      </c>
      <c r="C322" s="18" t="s">
        <v>306</v>
      </c>
      <c r="D322" s="18" t="s">
        <v>74</v>
      </c>
      <c r="E322" s="18" t="s">
        <v>75</v>
      </c>
      <c r="F322" s="18">
        <v>169.74000549316406</v>
      </c>
      <c r="G322" s="18" t="s">
        <v>152</v>
      </c>
      <c r="H322" s="18" t="s">
        <v>155</v>
      </c>
      <c r="I322" s="18" t="s">
        <v>45</v>
      </c>
    </row>
    <row r="323" spans="1:9" ht="15" customHeight="1">
      <c r="A323" s="18" t="s">
        <v>150</v>
      </c>
      <c r="B323" s="7" t="s">
        <v>79</v>
      </c>
      <c r="C323" s="18" t="s">
        <v>307</v>
      </c>
      <c r="D323" s="18" t="s">
        <v>74</v>
      </c>
      <c r="E323" s="18" t="s">
        <v>75</v>
      </c>
      <c r="F323" s="18">
        <v>60</v>
      </c>
      <c r="G323" s="18" t="s">
        <v>152</v>
      </c>
      <c r="H323" s="18" t="s">
        <v>153</v>
      </c>
      <c r="I323" s="18" t="s">
        <v>44</v>
      </c>
    </row>
    <row r="324" spans="1:9" ht="15" customHeight="1">
      <c r="A324" s="18" t="s">
        <v>150</v>
      </c>
      <c r="B324" s="7" t="s">
        <v>154</v>
      </c>
      <c r="C324" s="18" t="s">
        <v>307</v>
      </c>
      <c r="D324" s="18" t="s">
        <v>74</v>
      </c>
      <c r="E324" s="18" t="s">
        <v>75</v>
      </c>
      <c r="F324" s="18">
        <v>0</v>
      </c>
      <c r="G324" s="18" t="s">
        <v>152</v>
      </c>
      <c r="H324" s="18" t="s">
        <v>155</v>
      </c>
      <c r="I324" s="18" t="s">
        <v>45</v>
      </c>
    </row>
    <row r="325" spans="1:9" ht="15" customHeight="1">
      <c r="A325" s="18" t="s">
        <v>150</v>
      </c>
      <c r="B325" s="7" t="s">
        <v>79</v>
      </c>
      <c r="C325" s="18" t="s">
        <v>308</v>
      </c>
      <c r="D325" s="18" t="s">
        <v>74</v>
      </c>
      <c r="E325" s="18" t="s">
        <v>75</v>
      </c>
      <c r="F325" s="18">
        <v>60</v>
      </c>
      <c r="G325" s="18" t="s">
        <v>152</v>
      </c>
      <c r="H325" s="18" t="s">
        <v>153</v>
      </c>
      <c r="I325" s="18" t="s">
        <v>44</v>
      </c>
    </row>
    <row r="326" spans="1:9" ht="15" customHeight="1">
      <c r="A326" s="18" t="s">
        <v>150</v>
      </c>
      <c r="B326" s="7" t="s">
        <v>154</v>
      </c>
      <c r="C326" s="18" t="s">
        <v>308</v>
      </c>
      <c r="D326" s="18" t="s">
        <v>74</v>
      </c>
      <c r="E326" s="18" t="s">
        <v>75</v>
      </c>
      <c r="F326" s="18">
        <v>273.48001098632812</v>
      </c>
      <c r="G326" s="18" t="s">
        <v>152</v>
      </c>
      <c r="H326" s="18" t="s">
        <v>155</v>
      </c>
      <c r="I326" s="18" t="s">
        <v>45</v>
      </c>
    </row>
    <row r="327" spans="1:9" ht="15" customHeight="1">
      <c r="A327" s="18" t="s">
        <v>150</v>
      </c>
      <c r="B327" s="7" t="s">
        <v>79</v>
      </c>
      <c r="C327" s="18" t="s">
        <v>309</v>
      </c>
      <c r="D327" s="18" t="s">
        <v>74</v>
      </c>
      <c r="E327" s="18" t="s">
        <v>75</v>
      </c>
      <c r="F327" s="18">
        <v>60</v>
      </c>
      <c r="G327" s="18" t="s">
        <v>152</v>
      </c>
      <c r="H327" s="18" t="s">
        <v>153</v>
      </c>
      <c r="I327" s="18" t="s">
        <v>44</v>
      </c>
    </row>
    <row r="328" spans="1:9" ht="15" customHeight="1">
      <c r="A328" s="18" t="s">
        <v>150</v>
      </c>
      <c r="B328" s="7" t="s">
        <v>154</v>
      </c>
      <c r="C328" s="18" t="s">
        <v>309</v>
      </c>
      <c r="D328" s="18" t="s">
        <v>74</v>
      </c>
      <c r="E328" s="18" t="s">
        <v>75</v>
      </c>
      <c r="F328" s="18">
        <v>79.75</v>
      </c>
      <c r="G328" s="18" t="s">
        <v>152</v>
      </c>
      <c r="H328" s="18" t="s">
        <v>155</v>
      </c>
      <c r="I328" s="18" t="s">
        <v>45</v>
      </c>
    </row>
    <row r="329" spans="1:9" ht="15" customHeight="1">
      <c r="A329" s="18" t="s">
        <v>75</v>
      </c>
      <c r="B329" s="7" t="s">
        <v>99</v>
      </c>
      <c r="C329" s="18" t="s">
        <v>310</v>
      </c>
      <c r="D329" s="18" t="s">
        <v>74</v>
      </c>
      <c r="E329" s="18" t="s">
        <v>75</v>
      </c>
      <c r="F329" s="18">
        <v>400</v>
      </c>
      <c r="G329" s="18" t="s">
        <v>152</v>
      </c>
      <c r="H329" s="18" t="s">
        <v>169</v>
      </c>
      <c r="I329" s="18" t="s">
        <v>45</v>
      </c>
    </row>
    <row r="330" spans="1:9" ht="15" customHeight="1">
      <c r="A330" s="18" t="s">
        <v>75</v>
      </c>
      <c r="B330" s="7" t="s">
        <v>154</v>
      </c>
      <c r="C330" s="18" t="s">
        <v>310</v>
      </c>
      <c r="D330" s="18" t="s">
        <v>74</v>
      </c>
      <c r="E330" s="18" t="s">
        <v>75</v>
      </c>
      <c r="F330" s="18">
        <v>20</v>
      </c>
      <c r="G330" s="18" t="s">
        <v>152</v>
      </c>
      <c r="H330" s="18" t="s">
        <v>176</v>
      </c>
      <c r="I330" s="18" t="s">
        <v>45</v>
      </c>
    </row>
    <row r="331" spans="1:9" ht="15" customHeight="1">
      <c r="A331" s="18" t="s">
        <v>150</v>
      </c>
      <c r="B331" s="7" t="s">
        <v>79</v>
      </c>
      <c r="C331" s="18" t="s">
        <v>310</v>
      </c>
      <c r="D331" s="18" t="s">
        <v>74</v>
      </c>
      <c r="E331" s="18" t="s">
        <v>75</v>
      </c>
      <c r="F331" s="18">
        <v>60</v>
      </c>
      <c r="G331" s="18" t="s">
        <v>152</v>
      </c>
      <c r="H331" s="18" t="s">
        <v>153</v>
      </c>
      <c r="I331" s="18" t="s">
        <v>44</v>
      </c>
    </row>
    <row r="332" spans="1:9" ht="15" customHeight="1">
      <c r="A332" s="18" t="s">
        <v>150</v>
      </c>
      <c r="B332" s="7" t="s">
        <v>154</v>
      </c>
      <c r="C332" s="18" t="s">
        <v>310</v>
      </c>
      <c r="D332" s="18" t="s">
        <v>74</v>
      </c>
      <c r="E332" s="18" t="s">
        <v>75</v>
      </c>
      <c r="F332" s="18">
        <v>47.819999694824219</v>
      </c>
      <c r="G332" s="18" t="s">
        <v>152</v>
      </c>
      <c r="H332" s="18" t="s">
        <v>155</v>
      </c>
      <c r="I332" s="18" t="s">
        <v>45</v>
      </c>
    </row>
    <row r="333" spans="1:9" ht="15" customHeight="1">
      <c r="A333" s="18" t="s">
        <v>150</v>
      </c>
      <c r="B333" s="7" t="s">
        <v>79</v>
      </c>
      <c r="C333" s="18" t="s">
        <v>311</v>
      </c>
      <c r="D333" s="18" t="s">
        <v>74</v>
      </c>
      <c r="E333" s="18" t="s">
        <v>75</v>
      </c>
      <c r="F333" s="18">
        <v>60</v>
      </c>
      <c r="G333" s="18" t="s">
        <v>152</v>
      </c>
      <c r="H333" s="18" t="s">
        <v>153</v>
      </c>
      <c r="I333" s="18" t="s">
        <v>44</v>
      </c>
    </row>
    <row r="334" spans="1:9" ht="15" customHeight="1">
      <c r="A334" s="18" t="s">
        <v>150</v>
      </c>
      <c r="B334" s="7" t="s">
        <v>154</v>
      </c>
      <c r="C334" s="18" t="s">
        <v>311</v>
      </c>
      <c r="D334" s="18" t="s">
        <v>74</v>
      </c>
      <c r="E334" s="18" t="s">
        <v>75</v>
      </c>
      <c r="F334" s="18">
        <v>0</v>
      </c>
      <c r="G334" s="18" t="s">
        <v>152</v>
      </c>
      <c r="H334" s="18" t="s">
        <v>155</v>
      </c>
      <c r="I334" s="18" t="s">
        <v>45</v>
      </c>
    </row>
    <row r="335" spans="1:9" ht="15" customHeight="1">
      <c r="A335" s="18" t="s">
        <v>150</v>
      </c>
      <c r="B335" s="7" t="s">
        <v>79</v>
      </c>
      <c r="C335" s="18" t="s">
        <v>312</v>
      </c>
      <c r="D335" s="18" t="s">
        <v>74</v>
      </c>
      <c r="E335" s="18" t="s">
        <v>75</v>
      </c>
      <c r="F335" s="18">
        <v>60</v>
      </c>
      <c r="G335" s="18" t="s">
        <v>152</v>
      </c>
      <c r="H335" s="18" t="s">
        <v>153</v>
      </c>
      <c r="I335" s="18" t="s">
        <v>44</v>
      </c>
    </row>
    <row r="336" spans="1:9" ht="15" customHeight="1">
      <c r="A336" s="18" t="s">
        <v>150</v>
      </c>
      <c r="B336" s="7" t="s">
        <v>154</v>
      </c>
      <c r="C336" s="18" t="s">
        <v>312</v>
      </c>
      <c r="D336" s="18" t="s">
        <v>74</v>
      </c>
      <c r="E336" s="18" t="s">
        <v>75</v>
      </c>
      <c r="F336" s="18">
        <v>937.03997802734375</v>
      </c>
      <c r="G336" s="18" t="s">
        <v>152</v>
      </c>
      <c r="H336" s="18" t="s">
        <v>155</v>
      </c>
      <c r="I336" s="18" t="s">
        <v>45</v>
      </c>
    </row>
    <row r="337" spans="1:9" ht="15" customHeight="1">
      <c r="A337" s="18" t="s">
        <v>150</v>
      </c>
      <c r="B337" s="7" t="s">
        <v>79</v>
      </c>
      <c r="C337" s="18" t="s">
        <v>313</v>
      </c>
      <c r="D337" s="18" t="s">
        <v>74</v>
      </c>
      <c r="E337" s="18" t="s">
        <v>75</v>
      </c>
      <c r="F337" s="18">
        <v>60</v>
      </c>
      <c r="G337" s="18" t="s">
        <v>152</v>
      </c>
      <c r="H337" s="18" t="s">
        <v>153</v>
      </c>
      <c r="I337" s="18" t="s">
        <v>44</v>
      </c>
    </row>
    <row r="338" spans="1:9" ht="15" customHeight="1">
      <c r="A338" s="18" t="s">
        <v>150</v>
      </c>
      <c r="B338" s="7" t="s">
        <v>154</v>
      </c>
      <c r="C338" s="18" t="s">
        <v>313</v>
      </c>
      <c r="D338" s="18" t="s">
        <v>74</v>
      </c>
      <c r="E338" s="18" t="s">
        <v>75</v>
      </c>
      <c r="F338" s="18">
        <v>897.989990234375</v>
      </c>
      <c r="G338" s="18" t="s">
        <v>152</v>
      </c>
      <c r="H338" s="18" t="s">
        <v>155</v>
      </c>
      <c r="I338" s="18" t="s">
        <v>45</v>
      </c>
    </row>
    <row r="339" spans="1:9" ht="15" customHeight="1">
      <c r="A339" s="18" t="s">
        <v>150</v>
      </c>
      <c r="B339" s="7" t="s">
        <v>79</v>
      </c>
      <c r="C339" s="18" t="s">
        <v>314</v>
      </c>
      <c r="D339" s="18" t="s">
        <v>84</v>
      </c>
      <c r="E339" s="18" t="s">
        <v>75</v>
      </c>
      <c r="F339" s="18">
        <v>60</v>
      </c>
      <c r="G339" s="18" t="s">
        <v>152</v>
      </c>
      <c r="H339" s="18" t="s">
        <v>153</v>
      </c>
      <c r="I339" s="18" t="s">
        <v>44</v>
      </c>
    </row>
    <row r="340" spans="1:9" ht="15" customHeight="1">
      <c r="A340" s="18" t="s">
        <v>150</v>
      </c>
      <c r="B340" s="7" t="s">
        <v>154</v>
      </c>
      <c r="C340" s="18" t="s">
        <v>314</v>
      </c>
      <c r="D340" s="18" t="s">
        <v>84</v>
      </c>
      <c r="E340" s="18" t="s">
        <v>75</v>
      </c>
      <c r="F340" s="18">
        <v>1692.18994140625</v>
      </c>
      <c r="G340" s="18" t="s">
        <v>152</v>
      </c>
      <c r="H340" s="18" t="s">
        <v>155</v>
      </c>
      <c r="I340" s="18" t="s">
        <v>45</v>
      </c>
    </row>
    <row r="341" spans="1:9" ht="15" customHeight="1">
      <c r="A341" s="18" t="s">
        <v>150</v>
      </c>
      <c r="B341" s="7" t="s">
        <v>79</v>
      </c>
      <c r="C341" s="18" t="s">
        <v>315</v>
      </c>
      <c r="D341" s="18" t="s">
        <v>84</v>
      </c>
      <c r="E341" s="18" t="s">
        <v>75</v>
      </c>
      <c r="F341" s="18">
        <v>60</v>
      </c>
      <c r="G341" s="18" t="s">
        <v>152</v>
      </c>
      <c r="H341" s="18" t="s">
        <v>153</v>
      </c>
      <c r="I341" s="18" t="s">
        <v>44</v>
      </c>
    </row>
    <row r="342" spans="1:9" ht="15" customHeight="1">
      <c r="A342" s="18" t="s">
        <v>150</v>
      </c>
      <c r="B342" s="7" t="s">
        <v>154</v>
      </c>
      <c r="C342" s="18" t="s">
        <v>315</v>
      </c>
      <c r="D342" s="18" t="s">
        <v>84</v>
      </c>
      <c r="E342" s="18" t="s">
        <v>75</v>
      </c>
      <c r="F342" s="18">
        <v>234.69999694824219</v>
      </c>
      <c r="G342" s="18" t="s">
        <v>152</v>
      </c>
      <c r="H342" s="18" t="s">
        <v>155</v>
      </c>
      <c r="I342" s="18" t="s">
        <v>45</v>
      </c>
    </row>
    <row r="343" spans="1:9" ht="15" customHeight="1">
      <c r="A343" s="18" t="s">
        <v>150</v>
      </c>
      <c r="B343" s="7" t="s">
        <v>79</v>
      </c>
      <c r="C343" s="18" t="s">
        <v>316</v>
      </c>
      <c r="D343" s="18" t="s">
        <v>74</v>
      </c>
      <c r="E343" s="18" t="s">
        <v>75</v>
      </c>
      <c r="F343" s="18">
        <v>60</v>
      </c>
      <c r="G343" s="18" t="s">
        <v>152</v>
      </c>
      <c r="H343" s="18" t="s">
        <v>153</v>
      </c>
      <c r="I343" s="18" t="s">
        <v>44</v>
      </c>
    </row>
    <row r="344" spans="1:9" ht="15" customHeight="1">
      <c r="A344" s="18" t="s">
        <v>150</v>
      </c>
      <c r="B344" s="7" t="s">
        <v>154</v>
      </c>
      <c r="C344" s="18" t="s">
        <v>316</v>
      </c>
      <c r="D344" s="18" t="s">
        <v>74</v>
      </c>
      <c r="E344" s="18" t="s">
        <v>75</v>
      </c>
      <c r="F344" s="18">
        <v>0</v>
      </c>
      <c r="G344" s="18" t="s">
        <v>152</v>
      </c>
      <c r="H344" s="18" t="s">
        <v>155</v>
      </c>
      <c r="I344" s="18" t="s">
        <v>45</v>
      </c>
    </row>
    <row r="345" spans="1:9" ht="15" customHeight="1">
      <c r="A345" s="18" t="s">
        <v>150</v>
      </c>
      <c r="B345" s="7" t="s">
        <v>79</v>
      </c>
      <c r="C345" s="18" t="s">
        <v>317</v>
      </c>
      <c r="D345" s="18" t="s">
        <v>74</v>
      </c>
      <c r="E345" s="18" t="s">
        <v>75</v>
      </c>
      <c r="F345" s="18">
        <v>60</v>
      </c>
      <c r="G345" s="18" t="s">
        <v>152</v>
      </c>
      <c r="H345" s="18" t="s">
        <v>153</v>
      </c>
      <c r="I345" s="18" t="s">
        <v>44</v>
      </c>
    </row>
    <row r="346" spans="1:9" ht="15" customHeight="1">
      <c r="A346" s="18" t="s">
        <v>150</v>
      </c>
      <c r="B346" s="7" t="s">
        <v>154</v>
      </c>
      <c r="C346" s="18" t="s">
        <v>317</v>
      </c>
      <c r="D346" s="18" t="s">
        <v>74</v>
      </c>
      <c r="E346" s="18" t="s">
        <v>75</v>
      </c>
      <c r="F346" s="18">
        <v>102.76000213623047</v>
      </c>
      <c r="G346" s="18" t="s">
        <v>152</v>
      </c>
      <c r="H346" s="18" t="s">
        <v>155</v>
      </c>
      <c r="I346" s="18" t="s">
        <v>45</v>
      </c>
    </row>
    <row r="347" spans="1:9" ht="15" customHeight="1">
      <c r="A347" s="18" t="s">
        <v>150</v>
      </c>
      <c r="B347" s="7" t="s">
        <v>154</v>
      </c>
      <c r="C347" s="18" t="s">
        <v>318</v>
      </c>
      <c r="D347" s="18" t="s">
        <v>208</v>
      </c>
      <c r="E347" s="18" t="s">
        <v>75</v>
      </c>
      <c r="F347" s="18">
        <v>0</v>
      </c>
      <c r="G347" s="18" t="s">
        <v>152</v>
      </c>
      <c r="H347" s="18" t="s">
        <v>155</v>
      </c>
      <c r="I347" s="18" t="s">
        <v>45</v>
      </c>
    </row>
    <row r="348" spans="1:9" ht="15" customHeight="1">
      <c r="A348" s="18" t="s">
        <v>150</v>
      </c>
      <c r="B348" s="7" t="s">
        <v>79</v>
      </c>
      <c r="C348" s="18" t="s">
        <v>319</v>
      </c>
      <c r="D348" s="18" t="s">
        <v>74</v>
      </c>
      <c r="E348" s="18" t="s">
        <v>75</v>
      </c>
      <c r="F348" s="18">
        <v>60</v>
      </c>
      <c r="G348" s="18" t="s">
        <v>152</v>
      </c>
      <c r="H348" s="18" t="s">
        <v>153</v>
      </c>
      <c r="I348" s="18" t="s">
        <v>44</v>
      </c>
    </row>
    <row r="349" spans="1:9" ht="15" customHeight="1">
      <c r="A349" s="18" t="s">
        <v>150</v>
      </c>
      <c r="B349" s="7" t="s">
        <v>154</v>
      </c>
      <c r="C349" s="18" t="s">
        <v>319</v>
      </c>
      <c r="D349" s="18" t="s">
        <v>74</v>
      </c>
      <c r="E349" s="18" t="s">
        <v>75</v>
      </c>
      <c r="F349" s="18">
        <v>256.6199951171875</v>
      </c>
      <c r="G349" s="18" t="s">
        <v>152</v>
      </c>
      <c r="H349" s="18" t="s">
        <v>155</v>
      </c>
      <c r="I349" s="18" t="s">
        <v>45</v>
      </c>
    </row>
    <row r="350" spans="1:9" ht="15" customHeight="1">
      <c r="A350" s="18" t="s">
        <v>150</v>
      </c>
      <c r="B350" s="7" t="s">
        <v>79</v>
      </c>
      <c r="C350" s="18" t="s">
        <v>320</v>
      </c>
      <c r="D350" s="18" t="s">
        <v>74</v>
      </c>
      <c r="E350" s="18" t="s">
        <v>75</v>
      </c>
      <c r="F350" s="18">
        <v>60</v>
      </c>
      <c r="G350" s="18" t="s">
        <v>152</v>
      </c>
      <c r="H350" s="18" t="s">
        <v>153</v>
      </c>
      <c r="I350" s="18" t="s">
        <v>44</v>
      </c>
    </row>
    <row r="351" spans="1:9" ht="15" customHeight="1">
      <c r="A351" s="18" t="s">
        <v>150</v>
      </c>
      <c r="B351" s="7" t="s">
        <v>154</v>
      </c>
      <c r="C351" s="18" t="s">
        <v>320</v>
      </c>
      <c r="D351" s="18" t="s">
        <v>74</v>
      </c>
      <c r="E351" s="18" t="s">
        <v>75</v>
      </c>
      <c r="F351" s="18">
        <v>0</v>
      </c>
      <c r="G351" s="18" t="s">
        <v>152</v>
      </c>
      <c r="H351" s="18" t="s">
        <v>155</v>
      </c>
      <c r="I351" s="18" t="s">
        <v>45</v>
      </c>
    </row>
    <row r="352" spans="1:9" ht="15" customHeight="1">
      <c r="A352" s="18" t="s">
        <v>150</v>
      </c>
      <c r="B352" s="7" t="s">
        <v>79</v>
      </c>
      <c r="C352" s="18" t="s">
        <v>321</v>
      </c>
      <c r="D352" s="18" t="s">
        <v>84</v>
      </c>
      <c r="E352" s="18" t="s">
        <v>75</v>
      </c>
      <c r="F352" s="18">
        <v>60</v>
      </c>
      <c r="G352" s="18" t="s">
        <v>152</v>
      </c>
      <c r="H352" s="18" t="s">
        <v>153</v>
      </c>
      <c r="I352" s="18" t="s">
        <v>44</v>
      </c>
    </row>
    <row r="353" spans="1:9" ht="15" customHeight="1">
      <c r="A353" s="18" t="s">
        <v>150</v>
      </c>
      <c r="B353" s="7" t="s">
        <v>154</v>
      </c>
      <c r="C353" s="18" t="s">
        <v>321</v>
      </c>
      <c r="D353" s="18" t="s">
        <v>84</v>
      </c>
      <c r="E353" s="18" t="s">
        <v>75</v>
      </c>
      <c r="F353" s="18">
        <v>0</v>
      </c>
      <c r="G353" s="18" t="s">
        <v>152</v>
      </c>
      <c r="H353" s="18" t="s">
        <v>155</v>
      </c>
      <c r="I353" s="18" t="s">
        <v>45</v>
      </c>
    </row>
    <row r="354" spans="1:9" ht="15" customHeight="1">
      <c r="A354" s="18" t="s">
        <v>150</v>
      </c>
      <c r="B354" s="7" t="s">
        <v>154</v>
      </c>
      <c r="C354" s="18" t="s">
        <v>322</v>
      </c>
      <c r="D354" s="18" t="s">
        <v>74</v>
      </c>
      <c r="E354" s="18" t="s">
        <v>75</v>
      </c>
      <c r="F354" s="18">
        <v>0</v>
      </c>
      <c r="G354" s="18" t="s">
        <v>152</v>
      </c>
      <c r="H354" s="18" t="s">
        <v>155</v>
      </c>
      <c r="I354" s="18" t="s">
        <v>45</v>
      </c>
    </row>
    <row r="355" spans="1:9" ht="15" customHeight="1">
      <c r="A355" s="18" t="s">
        <v>150</v>
      </c>
      <c r="B355" s="7" t="s">
        <v>79</v>
      </c>
      <c r="C355" s="18" t="s">
        <v>323</v>
      </c>
      <c r="D355" s="18" t="s">
        <v>74</v>
      </c>
      <c r="E355" s="18" t="s">
        <v>75</v>
      </c>
      <c r="F355" s="18">
        <v>60</v>
      </c>
      <c r="G355" s="18" t="s">
        <v>152</v>
      </c>
      <c r="H355" s="18" t="s">
        <v>153</v>
      </c>
      <c r="I355" s="18" t="s">
        <v>44</v>
      </c>
    </row>
    <row r="356" spans="1:9" ht="15" customHeight="1">
      <c r="A356" s="18" t="s">
        <v>150</v>
      </c>
      <c r="B356" s="7" t="s">
        <v>154</v>
      </c>
      <c r="C356" s="18" t="s">
        <v>323</v>
      </c>
      <c r="D356" s="18" t="s">
        <v>74</v>
      </c>
      <c r="E356" s="18" t="s">
        <v>75</v>
      </c>
      <c r="F356" s="18">
        <v>0</v>
      </c>
      <c r="G356" s="18" t="s">
        <v>152</v>
      </c>
      <c r="H356" s="18" t="s">
        <v>155</v>
      </c>
      <c r="I356" s="18" t="s">
        <v>45</v>
      </c>
    </row>
    <row r="357" spans="1:9" ht="15" customHeight="1">
      <c r="A357" s="18" t="s">
        <v>75</v>
      </c>
      <c r="B357" s="7" t="s">
        <v>99</v>
      </c>
      <c r="C357" s="18" t="s">
        <v>324</v>
      </c>
      <c r="D357" s="18" t="s">
        <v>74</v>
      </c>
      <c r="E357" s="18" t="s">
        <v>75</v>
      </c>
      <c r="F357" s="18">
        <v>1500</v>
      </c>
      <c r="G357" s="18" t="s">
        <v>152</v>
      </c>
      <c r="H357" s="18" t="s">
        <v>159</v>
      </c>
      <c r="I357" s="18" t="s">
        <v>45</v>
      </c>
    </row>
    <row r="358" spans="1:9" ht="15" customHeight="1">
      <c r="A358" s="18" t="s">
        <v>150</v>
      </c>
      <c r="B358" s="7" t="s">
        <v>79</v>
      </c>
      <c r="C358" s="18" t="s">
        <v>324</v>
      </c>
      <c r="D358" s="18" t="s">
        <v>74</v>
      </c>
      <c r="E358" s="18" t="s">
        <v>75</v>
      </c>
      <c r="F358" s="18">
        <v>60</v>
      </c>
      <c r="G358" s="18" t="s">
        <v>152</v>
      </c>
      <c r="H358" s="18" t="s">
        <v>153</v>
      </c>
      <c r="I358" s="18" t="s">
        <v>44</v>
      </c>
    </row>
    <row r="359" spans="1:9" ht="15" customHeight="1">
      <c r="A359" s="18" t="s">
        <v>150</v>
      </c>
      <c r="B359" s="7" t="s">
        <v>154</v>
      </c>
      <c r="C359" s="18" t="s">
        <v>324</v>
      </c>
      <c r="D359" s="18" t="s">
        <v>74</v>
      </c>
      <c r="E359" s="18" t="s">
        <v>75</v>
      </c>
      <c r="F359" s="18">
        <v>0</v>
      </c>
      <c r="G359" s="18" t="s">
        <v>152</v>
      </c>
      <c r="H359" s="18" t="s">
        <v>155</v>
      </c>
      <c r="I359" s="18" t="s">
        <v>45</v>
      </c>
    </row>
    <row r="360" spans="1:9" ht="15" customHeight="1">
      <c r="A360" s="18" t="s">
        <v>150</v>
      </c>
      <c r="B360" s="7" t="s">
        <v>79</v>
      </c>
      <c r="C360" s="18" t="s">
        <v>325</v>
      </c>
      <c r="D360" s="18" t="s">
        <v>204</v>
      </c>
      <c r="E360" s="18" t="s">
        <v>75</v>
      </c>
      <c r="F360" s="18">
        <v>60</v>
      </c>
      <c r="G360" s="18" t="s">
        <v>152</v>
      </c>
      <c r="H360" s="18" t="s">
        <v>153</v>
      </c>
      <c r="I360" s="18" t="s">
        <v>44</v>
      </c>
    </row>
    <row r="361" spans="1:9" ht="15" customHeight="1">
      <c r="A361" s="18" t="s">
        <v>150</v>
      </c>
      <c r="B361" s="7" t="s">
        <v>154</v>
      </c>
      <c r="C361" s="18" t="s">
        <v>325</v>
      </c>
      <c r="D361" s="18" t="s">
        <v>204</v>
      </c>
      <c r="E361" s="18" t="s">
        <v>75</v>
      </c>
      <c r="F361" s="18">
        <v>0</v>
      </c>
      <c r="G361" s="18" t="s">
        <v>152</v>
      </c>
      <c r="H361" s="18" t="s">
        <v>155</v>
      </c>
      <c r="I361" s="18" t="s">
        <v>45</v>
      </c>
    </row>
    <row r="362" spans="1:9" ht="15" customHeight="1">
      <c r="A362" s="18" t="s">
        <v>150</v>
      </c>
      <c r="B362" s="7" t="s">
        <v>79</v>
      </c>
      <c r="C362" s="18" t="s">
        <v>131</v>
      </c>
      <c r="D362" s="18" t="s">
        <v>74</v>
      </c>
      <c r="E362" s="18" t="s">
        <v>75</v>
      </c>
      <c r="F362" s="18">
        <v>60</v>
      </c>
      <c r="G362" s="18" t="s">
        <v>152</v>
      </c>
      <c r="H362" s="18" t="s">
        <v>153</v>
      </c>
      <c r="I362" s="18" t="s">
        <v>44</v>
      </c>
    </row>
    <row r="363" spans="1:9" ht="15" customHeight="1">
      <c r="A363" s="18" t="s">
        <v>150</v>
      </c>
      <c r="B363" s="7" t="s">
        <v>154</v>
      </c>
      <c r="C363" s="18" t="s">
        <v>131</v>
      </c>
      <c r="D363" s="18" t="s">
        <v>74</v>
      </c>
      <c r="E363" s="18" t="s">
        <v>75</v>
      </c>
      <c r="F363" s="18">
        <v>0</v>
      </c>
      <c r="G363" s="18" t="s">
        <v>152</v>
      </c>
      <c r="H363" s="18" t="s">
        <v>155</v>
      </c>
      <c r="I363" s="18" t="s">
        <v>45</v>
      </c>
    </row>
    <row r="364" spans="1:9" ht="15" customHeight="1">
      <c r="A364" s="18" t="s">
        <v>150</v>
      </c>
      <c r="B364" s="7" t="s">
        <v>79</v>
      </c>
      <c r="C364" s="18" t="s">
        <v>142</v>
      </c>
      <c r="D364" s="18" t="s">
        <v>74</v>
      </c>
      <c r="E364" s="18" t="s">
        <v>75</v>
      </c>
      <c r="F364" s="18">
        <v>60</v>
      </c>
      <c r="G364" s="18" t="s">
        <v>152</v>
      </c>
      <c r="H364" s="18" t="s">
        <v>153</v>
      </c>
      <c r="I364" s="18" t="s">
        <v>44</v>
      </c>
    </row>
    <row r="365" spans="1:9" ht="15" customHeight="1">
      <c r="A365" s="18" t="s">
        <v>150</v>
      </c>
      <c r="B365" s="7" t="s">
        <v>154</v>
      </c>
      <c r="C365" s="18" t="s">
        <v>142</v>
      </c>
      <c r="D365" s="18" t="s">
        <v>74</v>
      </c>
      <c r="E365" s="18" t="s">
        <v>75</v>
      </c>
      <c r="F365" s="18">
        <v>64.349998474121094</v>
      </c>
      <c r="G365" s="18" t="s">
        <v>152</v>
      </c>
      <c r="H365" s="18" t="s">
        <v>155</v>
      </c>
      <c r="I365" s="18" t="s">
        <v>45</v>
      </c>
    </row>
    <row r="366" spans="1:9" ht="15" customHeight="1">
      <c r="A366" s="18" t="s">
        <v>150</v>
      </c>
      <c r="B366" s="7" t="s">
        <v>79</v>
      </c>
      <c r="C366" s="18" t="s">
        <v>326</v>
      </c>
      <c r="D366" s="18" t="s">
        <v>74</v>
      </c>
      <c r="E366" s="18" t="s">
        <v>75</v>
      </c>
      <c r="F366" s="18">
        <v>60</v>
      </c>
      <c r="G366" s="18" t="s">
        <v>152</v>
      </c>
      <c r="H366" s="18" t="s">
        <v>153</v>
      </c>
      <c r="I366" s="18" t="s">
        <v>44</v>
      </c>
    </row>
    <row r="367" spans="1:9" ht="15" customHeight="1">
      <c r="A367" s="18" t="s">
        <v>150</v>
      </c>
      <c r="B367" s="7" t="s">
        <v>154</v>
      </c>
      <c r="C367" s="18" t="s">
        <v>326</v>
      </c>
      <c r="D367" s="18" t="s">
        <v>74</v>
      </c>
      <c r="E367" s="18" t="s">
        <v>75</v>
      </c>
      <c r="F367" s="18">
        <v>129.02000427246094</v>
      </c>
      <c r="G367" s="18" t="s">
        <v>152</v>
      </c>
      <c r="H367" s="18" t="s">
        <v>155</v>
      </c>
      <c r="I367" s="18" t="s">
        <v>45</v>
      </c>
    </row>
    <row r="368" spans="1:9" ht="15" customHeight="1">
      <c r="A368" s="18" t="s">
        <v>75</v>
      </c>
      <c r="B368" s="7" t="s">
        <v>154</v>
      </c>
      <c r="C368" s="18" t="s">
        <v>327</v>
      </c>
      <c r="D368" s="18" t="s">
        <v>74</v>
      </c>
      <c r="E368" s="18" t="s">
        <v>75</v>
      </c>
      <c r="F368" s="18">
        <v>20</v>
      </c>
      <c r="G368" s="18" t="s">
        <v>152</v>
      </c>
      <c r="H368" s="18" t="s">
        <v>176</v>
      </c>
      <c r="I368" s="18" t="s">
        <v>45</v>
      </c>
    </row>
    <row r="369" spans="1:9" ht="15" customHeight="1">
      <c r="A369" s="18" t="s">
        <v>150</v>
      </c>
      <c r="B369" s="7" t="s">
        <v>79</v>
      </c>
      <c r="C369" s="18" t="s">
        <v>327</v>
      </c>
      <c r="D369" s="18" t="s">
        <v>74</v>
      </c>
      <c r="E369" s="18" t="s">
        <v>75</v>
      </c>
      <c r="F369" s="18">
        <v>60</v>
      </c>
      <c r="G369" s="18" t="s">
        <v>152</v>
      </c>
      <c r="H369" s="18" t="s">
        <v>153</v>
      </c>
      <c r="I369" s="18" t="s">
        <v>44</v>
      </c>
    </row>
    <row r="370" spans="1:9" ht="15" customHeight="1">
      <c r="A370" s="18" t="s">
        <v>150</v>
      </c>
      <c r="B370" s="7" t="s">
        <v>154</v>
      </c>
      <c r="C370" s="18" t="s">
        <v>327</v>
      </c>
      <c r="D370" s="18" t="s">
        <v>74</v>
      </c>
      <c r="E370" s="18" t="s">
        <v>75</v>
      </c>
      <c r="F370" s="18">
        <v>307.45999145507812</v>
      </c>
      <c r="G370" s="18" t="s">
        <v>152</v>
      </c>
      <c r="H370" s="18" t="s">
        <v>155</v>
      </c>
      <c r="I370" s="18" t="s">
        <v>45</v>
      </c>
    </row>
    <row r="371" spans="1:9" ht="15" customHeight="1">
      <c r="A371" s="18" t="s">
        <v>150</v>
      </c>
      <c r="B371" s="7" t="s">
        <v>154</v>
      </c>
      <c r="C371" s="18" t="s">
        <v>328</v>
      </c>
      <c r="D371" s="18" t="s">
        <v>208</v>
      </c>
      <c r="E371" s="18" t="s">
        <v>75</v>
      </c>
      <c r="F371" s="18">
        <v>0</v>
      </c>
      <c r="G371" s="18" t="s">
        <v>152</v>
      </c>
      <c r="H371" s="18" t="s">
        <v>155</v>
      </c>
      <c r="I371" s="18" t="s">
        <v>45</v>
      </c>
    </row>
    <row r="372" spans="1:9" ht="15" customHeight="1">
      <c r="A372" s="18" t="s">
        <v>150</v>
      </c>
      <c r="B372" s="7" t="s">
        <v>79</v>
      </c>
      <c r="C372" s="18" t="s">
        <v>329</v>
      </c>
      <c r="D372" s="18" t="s">
        <v>74</v>
      </c>
      <c r="E372" s="18" t="s">
        <v>75</v>
      </c>
      <c r="F372" s="18">
        <v>60</v>
      </c>
      <c r="G372" s="18" t="s">
        <v>152</v>
      </c>
      <c r="H372" s="18" t="s">
        <v>153</v>
      </c>
      <c r="I372" s="18" t="s">
        <v>44</v>
      </c>
    </row>
    <row r="373" spans="1:9" ht="15" customHeight="1">
      <c r="A373" s="18" t="s">
        <v>150</v>
      </c>
      <c r="B373" s="7" t="s">
        <v>79</v>
      </c>
      <c r="C373" s="18" t="s">
        <v>330</v>
      </c>
      <c r="D373" s="18" t="s">
        <v>74</v>
      </c>
      <c r="E373" s="18" t="s">
        <v>75</v>
      </c>
      <c r="F373" s="18">
        <v>60</v>
      </c>
      <c r="G373" s="18" t="s">
        <v>152</v>
      </c>
      <c r="H373" s="18" t="s">
        <v>153</v>
      </c>
      <c r="I373" s="18" t="s">
        <v>44</v>
      </c>
    </row>
    <row r="374" spans="1:9" ht="15" customHeight="1">
      <c r="A374" s="18" t="s">
        <v>150</v>
      </c>
      <c r="B374" s="7" t="s">
        <v>154</v>
      </c>
      <c r="C374" s="18" t="s">
        <v>330</v>
      </c>
      <c r="D374" s="18" t="s">
        <v>74</v>
      </c>
      <c r="E374" s="18" t="s">
        <v>75</v>
      </c>
      <c r="F374" s="18">
        <v>0</v>
      </c>
      <c r="G374" s="18" t="s">
        <v>152</v>
      </c>
      <c r="H374" s="18" t="s">
        <v>155</v>
      </c>
      <c r="I374" s="18" t="s">
        <v>45</v>
      </c>
    </row>
    <row r="375" spans="1:9" ht="15" customHeight="1">
      <c r="A375" s="18" t="s">
        <v>150</v>
      </c>
      <c r="B375" s="7" t="s">
        <v>79</v>
      </c>
      <c r="C375" s="18" t="s">
        <v>331</v>
      </c>
      <c r="D375" s="18" t="s">
        <v>74</v>
      </c>
      <c r="E375" s="18" t="s">
        <v>75</v>
      </c>
      <c r="F375" s="18">
        <v>60</v>
      </c>
      <c r="G375" s="18" t="s">
        <v>152</v>
      </c>
      <c r="H375" s="18" t="s">
        <v>153</v>
      </c>
      <c r="I375" s="18" t="s">
        <v>44</v>
      </c>
    </row>
    <row r="376" spans="1:9" ht="15" customHeight="1">
      <c r="A376" s="18" t="s">
        <v>150</v>
      </c>
      <c r="B376" s="7" t="s">
        <v>154</v>
      </c>
      <c r="C376" s="18" t="s">
        <v>331</v>
      </c>
      <c r="D376" s="18" t="s">
        <v>74</v>
      </c>
      <c r="E376" s="18" t="s">
        <v>75</v>
      </c>
      <c r="F376" s="18">
        <v>0</v>
      </c>
      <c r="G376" s="18" t="s">
        <v>152</v>
      </c>
      <c r="H376" s="18" t="s">
        <v>155</v>
      </c>
      <c r="I376" s="18" t="s">
        <v>45</v>
      </c>
    </row>
    <row r="377" spans="1:9" ht="15" customHeight="1">
      <c r="A377" s="18" t="s">
        <v>75</v>
      </c>
      <c r="B377" s="7" t="s">
        <v>99</v>
      </c>
      <c r="C377" s="18" t="s">
        <v>332</v>
      </c>
      <c r="D377" s="18" t="s">
        <v>74</v>
      </c>
      <c r="E377" s="18" t="s">
        <v>75</v>
      </c>
      <c r="F377" s="18">
        <v>810</v>
      </c>
      <c r="G377" s="18" t="s">
        <v>152</v>
      </c>
      <c r="H377" s="18" t="s">
        <v>159</v>
      </c>
      <c r="I377" s="18" t="s">
        <v>45</v>
      </c>
    </row>
    <row r="378" spans="1:9" ht="15" customHeight="1">
      <c r="A378" s="18" t="s">
        <v>150</v>
      </c>
      <c r="B378" s="7" t="s">
        <v>79</v>
      </c>
      <c r="C378" s="18" t="s">
        <v>332</v>
      </c>
      <c r="D378" s="18" t="s">
        <v>74</v>
      </c>
      <c r="E378" s="18" t="s">
        <v>75</v>
      </c>
      <c r="F378" s="18">
        <v>60</v>
      </c>
      <c r="G378" s="18" t="s">
        <v>152</v>
      </c>
      <c r="H378" s="18" t="s">
        <v>153</v>
      </c>
      <c r="I378" s="18" t="s">
        <v>44</v>
      </c>
    </row>
    <row r="379" spans="1:9" ht="15" customHeight="1">
      <c r="A379" s="18" t="s">
        <v>150</v>
      </c>
      <c r="B379" s="7" t="s">
        <v>154</v>
      </c>
      <c r="C379" s="18" t="s">
        <v>332</v>
      </c>
      <c r="D379" s="18" t="s">
        <v>74</v>
      </c>
      <c r="E379" s="18" t="s">
        <v>75</v>
      </c>
      <c r="F379" s="18">
        <v>0</v>
      </c>
      <c r="G379" s="18" t="s">
        <v>152</v>
      </c>
      <c r="H379" s="18" t="s">
        <v>155</v>
      </c>
      <c r="I379" s="18" t="s">
        <v>45</v>
      </c>
    </row>
    <row r="380" spans="1:9" ht="15" customHeight="1">
      <c r="A380" s="18" t="s">
        <v>75</v>
      </c>
      <c r="B380" s="7" t="s">
        <v>99</v>
      </c>
      <c r="C380" s="18" t="s">
        <v>333</v>
      </c>
      <c r="D380" s="18" t="s">
        <v>211</v>
      </c>
      <c r="E380" s="18" t="s">
        <v>75</v>
      </c>
      <c r="F380" s="18">
        <v>610</v>
      </c>
      <c r="G380" s="18" t="s">
        <v>152</v>
      </c>
      <c r="H380" s="18" t="s">
        <v>159</v>
      </c>
      <c r="I380" s="18" t="s">
        <v>45</v>
      </c>
    </row>
    <row r="381" spans="1:9" ht="15" customHeight="1">
      <c r="A381" s="18" t="s">
        <v>150</v>
      </c>
      <c r="B381" s="7" t="s">
        <v>154</v>
      </c>
      <c r="C381" s="18" t="s">
        <v>333</v>
      </c>
      <c r="D381" s="18" t="s">
        <v>211</v>
      </c>
      <c r="E381" s="18" t="s">
        <v>75</v>
      </c>
      <c r="F381" s="18">
        <v>0</v>
      </c>
      <c r="G381" s="18" t="s">
        <v>152</v>
      </c>
      <c r="H381" s="18" t="s">
        <v>155</v>
      </c>
      <c r="I381" s="18" t="s">
        <v>45</v>
      </c>
    </row>
    <row r="382" spans="1:9" ht="15" customHeight="1">
      <c r="A382" s="18" t="s">
        <v>75</v>
      </c>
      <c r="B382" s="7" t="s">
        <v>154</v>
      </c>
      <c r="C382" s="18" t="s">
        <v>334</v>
      </c>
      <c r="D382" s="18" t="s">
        <v>74</v>
      </c>
      <c r="E382" s="18" t="s">
        <v>75</v>
      </c>
      <c r="F382" s="18">
        <v>20</v>
      </c>
      <c r="G382" s="18" t="s">
        <v>152</v>
      </c>
      <c r="H382" s="18" t="s">
        <v>176</v>
      </c>
      <c r="I382" s="18" t="s">
        <v>45</v>
      </c>
    </row>
    <row r="383" spans="1:9" ht="15" customHeight="1">
      <c r="A383" s="18" t="s">
        <v>75</v>
      </c>
      <c r="B383" s="7" t="s">
        <v>154</v>
      </c>
      <c r="C383" s="18" t="s">
        <v>334</v>
      </c>
      <c r="D383" s="18" t="s">
        <v>74</v>
      </c>
      <c r="E383" s="18" t="s">
        <v>75</v>
      </c>
      <c r="F383" s="18">
        <v>20</v>
      </c>
      <c r="G383" s="18" t="s">
        <v>152</v>
      </c>
      <c r="H383" s="18" t="s">
        <v>176</v>
      </c>
      <c r="I383" s="18" t="s">
        <v>45</v>
      </c>
    </row>
    <row r="384" spans="1:9" ht="15" customHeight="1">
      <c r="A384" s="18" t="s">
        <v>150</v>
      </c>
      <c r="B384" s="7" t="s">
        <v>79</v>
      </c>
      <c r="C384" s="18" t="s">
        <v>334</v>
      </c>
      <c r="D384" s="18" t="s">
        <v>74</v>
      </c>
      <c r="E384" s="18" t="s">
        <v>75</v>
      </c>
      <c r="F384" s="18">
        <v>60</v>
      </c>
      <c r="G384" s="18" t="s">
        <v>152</v>
      </c>
      <c r="H384" s="18" t="s">
        <v>153</v>
      </c>
      <c r="I384" s="18" t="s">
        <v>44</v>
      </c>
    </row>
    <row r="385" spans="1:9" ht="15" customHeight="1">
      <c r="A385" s="18" t="s">
        <v>150</v>
      </c>
      <c r="B385" s="7" t="s">
        <v>154</v>
      </c>
      <c r="C385" s="18" t="s">
        <v>334</v>
      </c>
      <c r="D385" s="18" t="s">
        <v>74</v>
      </c>
      <c r="E385" s="18" t="s">
        <v>75</v>
      </c>
      <c r="F385" s="18">
        <v>109.69999694824219</v>
      </c>
      <c r="G385" s="18" t="s">
        <v>152</v>
      </c>
      <c r="H385" s="18" t="s">
        <v>155</v>
      </c>
      <c r="I385" s="18" t="s">
        <v>45</v>
      </c>
    </row>
    <row r="386" spans="1:9" ht="15" customHeight="1">
      <c r="A386" s="18" t="s">
        <v>150</v>
      </c>
      <c r="B386" s="7" t="s">
        <v>79</v>
      </c>
      <c r="C386" s="18" t="s">
        <v>335</v>
      </c>
      <c r="D386" s="18" t="s">
        <v>74</v>
      </c>
      <c r="E386" s="18" t="s">
        <v>75</v>
      </c>
      <c r="F386" s="18">
        <v>60</v>
      </c>
      <c r="G386" s="18" t="s">
        <v>152</v>
      </c>
      <c r="H386" s="18" t="s">
        <v>153</v>
      </c>
      <c r="I386" s="18" t="s">
        <v>44</v>
      </c>
    </row>
    <row r="387" spans="1:9" ht="15" customHeight="1">
      <c r="A387" s="18" t="s">
        <v>150</v>
      </c>
      <c r="B387" s="7" t="s">
        <v>154</v>
      </c>
      <c r="C387" s="18" t="s">
        <v>335</v>
      </c>
      <c r="D387" s="18" t="s">
        <v>74</v>
      </c>
      <c r="E387" s="18" t="s">
        <v>75</v>
      </c>
      <c r="F387" s="18">
        <v>0</v>
      </c>
      <c r="G387" s="18" t="s">
        <v>152</v>
      </c>
      <c r="H387" s="18" t="s">
        <v>155</v>
      </c>
      <c r="I387" s="18" t="s">
        <v>45</v>
      </c>
    </row>
    <row r="388" spans="1:9" ht="15" customHeight="1">
      <c r="A388" s="18" t="s">
        <v>150</v>
      </c>
      <c r="B388" s="7" t="s">
        <v>154</v>
      </c>
      <c r="C388" s="18" t="s">
        <v>336</v>
      </c>
      <c r="D388" s="18" t="s">
        <v>211</v>
      </c>
      <c r="E388" s="18" t="s">
        <v>75</v>
      </c>
      <c r="F388" s="18">
        <v>0</v>
      </c>
      <c r="G388" s="18" t="s">
        <v>152</v>
      </c>
      <c r="H388" s="18" t="s">
        <v>155</v>
      </c>
      <c r="I388" s="18" t="s">
        <v>45</v>
      </c>
    </row>
    <row r="389" spans="1:9" ht="15" customHeight="1">
      <c r="A389" s="18" t="s">
        <v>150</v>
      </c>
      <c r="B389" s="7" t="s">
        <v>154</v>
      </c>
      <c r="C389" s="18" t="s">
        <v>337</v>
      </c>
      <c r="D389" s="18" t="s">
        <v>144</v>
      </c>
      <c r="E389" s="18" t="s">
        <v>75</v>
      </c>
      <c r="F389" s="18">
        <v>581.739990234375</v>
      </c>
      <c r="G389" s="18" t="s">
        <v>152</v>
      </c>
      <c r="H389" s="18" t="s">
        <v>155</v>
      </c>
      <c r="I389" s="18" t="s">
        <v>45</v>
      </c>
    </row>
    <row r="390" spans="1:9" ht="15" customHeight="1">
      <c r="A390" s="18" t="s">
        <v>75</v>
      </c>
      <c r="B390" s="7" t="s">
        <v>99</v>
      </c>
      <c r="C390" s="18" t="s">
        <v>338</v>
      </c>
      <c r="D390" s="18" t="s">
        <v>74</v>
      </c>
      <c r="E390" s="18" t="s">
        <v>75</v>
      </c>
      <c r="F390" s="18">
        <v>1500</v>
      </c>
      <c r="G390" s="18" t="s">
        <v>152</v>
      </c>
      <c r="H390" s="18" t="s">
        <v>159</v>
      </c>
      <c r="I390" s="18" t="s">
        <v>45</v>
      </c>
    </row>
    <row r="391" spans="1:9" ht="15" customHeight="1">
      <c r="A391" s="18" t="s">
        <v>150</v>
      </c>
      <c r="B391" s="7" t="s">
        <v>79</v>
      </c>
      <c r="C391" s="18" t="s">
        <v>338</v>
      </c>
      <c r="D391" s="18" t="s">
        <v>74</v>
      </c>
      <c r="E391" s="18" t="s">
        <v>75</v>
      </c>
      <c r="F391" s="18">
        <v>60</v>
      </c>
      <c r="G391" s="18" t="s">
        <v>152</v>
      </c>
      <c r="H391" s="18" t="s">
        <v>153</v>
      </c>
      <c r="I391" s="18" t="s">
        <v>44</v>
      </c>
    </row>
    <row r="392" spans="1:9" ht="15" customHeight="1">
      <c r="A392" s="18" t="s">
        <v>150</v>
      </c>
      <c r="B392" s="7" t="s">
        <v>154</v>
      </c>
      <c r="C392" s="18" t="s">
        <v>338</v>
      </c>
      <c r="D392" s="18" t="s">
        <v>74</v>
      </c>
      <c r="E392" s="18" t="s">
        <v>75</v>
      </c>
      <c r="F392" s="18">
        <v>0</v>
      </c>
      <c r="G392" s="18" t="s">
        <v>152</v>
      </c>
      <c r="H392" s="18" t="s">
        <v>155</v>
      </c>
      <c r="I392" s="18" t="s">
        <v>45</v>
      </c>
    </row>
    <row r="393" spans="1:9" ht="15" customHeight="1">
      <c r="A393" s="18" t="s">
        <v>75</v>
      </c>
      <c r="B393" s="7" t="s">
        <v>99</v>
      </c>
      <c r="C393" s="18" t="s">
        <v>339</v>
      </c>
      <c r="D393" s="18" t="s">
        <v>208</v>
      </c>
      <c r="E393" s="18" t="s">
        <v>75</v>
      </c>
      <c r="F393" s="18">
        <v>700</v>
      </c>
      <c r="G393" s="18" t="s">
        <v>152</v>
      </c>
      <c r="H393" s="18" t="s">
        <v>169</v>
      </c>
      <c r="I393" s="18" t="s">
        <v>45</v>
      </c>
    </row>
    <row r="394" spans="1:9" ht="15" customHeight="1">
      <c r="A394" s="18" t="s">
        <v>150</v>
      </c>
      <c r="B394" s="7" t="s">
        <v>154</v>
      </c>
      <c r="C394" s="18" t="s">
        <v>339</v>
      </c>
      <c r="D394" s="18" t="s">
        <v>208</v>
      </c>
      <c r="E394" s="18" t="s">
        <v>75</v>
      </c>
      <c r="F394" s="18">
        <v>0</v>
      </c>
      <c r="G394" s="18" t="s">
        <v>152</v>
      </c>
      <c r="H394" s="18" t="s">
        <v>155</v>
      </c>
      <c r="I394" s="18" t="s">
        <v>45</v>
      </c>
    </row>
    <row r="395" spans="1:9" ht="15" customHeight="1">
      <c r="A395" s="18" t="s">
        <v>150</v>
      </c>
      <c r="B395" s="7" t="s">
        <v>79</v>
      </c>
      <c r="C395" s="18" t="s">
        <v>340</v>
      </c>
      <c r="D395" s="18" t="s">
        <v>74</v>
      </c>
      <c r="E395" s="18" t="s">
        <v>75</v>
      </c>
      <c r="F395" s="18">
        <v>60</v>
      </c>
      <c r="G395" s="18" t="s">
        <v>152</v>
      </c>
      <c r="H395" s="18" t="s">
        <v>153</v>
      </c>
      <c r="I395" s="18" t="s">
        <v>44</v>
      </c>
    </row>
    <row r="396" spans="1:9" ht="15" customHeight="1">
      <c r="A396" s="18" t="s">
        <v>150</v>
      </c>
      <c r="B396" s="7" t="s">
        <v>154</v>
      </c>
      <c r="C396" s="18" t="s">
        <v>340</v>
      </c>
      <c r="D396" s="18" t="s">
        <v>74</v>
      </c>
      <c r="E396" s="18" t="s">
        <v>75</v>
      </c>
      <c r="F396" s="18">
        <v>0</v>
      </c>
      <c r="G396" s="18" t="s">
        <v>152</v>
      </c>
      <c r="H396" s="18" t="s">
        <v>155</v>
      </c>
      <c r="I396" s="18" t="s">
        <v>45</v>
      </c>
    </row>
    <row r="397" spans="1:9" ht="15" customHeight="1">
      <c r="A397" s="18" t="s">
        <v>75</v>
      </c>
      <c r="B397" s="7" t="s">
        <v>99</v>
      </c>
      <c r="C397" s="18" t="s">
        <v>341</v>
      </c>
      <c r="D397" s="18" t="s">
        <v>74</v>
      </c>
      <c r="E397" s="18" t="s">
        <v>75</v>
      </c>
      <c r="F397" s="18">
        <v>1000</v>
      </c>
      <c r="G397" s="18" t="s">
        <v>152</v>
      </c>
      <c r="H397" s="18" t="s">
        <v>159</v>
      </c>
      <c r="I397" s="18" t="s">
        <v>45</v>
      </c>
    </row>
    <row r="398" spans="1:9" ht="15" customHeight="1">
      <c r="A398" s="18" t="s">
        <v>150</v>
      </c>
      <c r="B398" s="7" t="s">
        <v>79</v>
      </c>
      <c r="C398" s="18" t="s">
        <v>341</v>
      </c>
      <c r="D398" s="18" t="s">
        <v>74</v>
      </c>
      <c r="E398" s="18" t="s">
        <v>75</v>
      </c>
      <c r="F398" s="18">
        <v>60</v>
      </c>
      <c r="G398" s="18" t="s">
        <v>152</v>
      </c>
      <c r="H398" s="18" t="s">
        <v>153</v>
      </c>
      <c r="I398" s="18" t="s">
        <v>44</v>
      </c>
    </row>
    <row r="399" spans="1:9" ht="15" customHeight="1">
      <c r="A399" s="18" t="s">
        <v>150</v>
      </c>
      <c r="B399" s="7" t="s">
        <v>154</v>
      </c>
      <c r="C399" s="18" t="s">
        <v>341</v>
      </c>
      <c r="D399" s="18" t="s">
        <v>74</v>
      </c>
      <c r="E399" s="18" t="s">
        <v>75</v>
      </c>
      <c r="F399" s="18">
        <v>0</v>
      </c>
      <c r="G399" s="18" t="s">
        <v>152</v>
      </c>
      <c r="H399" s="18" t="s">
        <v>155</v>
      </c>
      <c r="I399" s="18" t="s">
        <v>45</v>
      </c>
    </row>
    <row r="400" spans="1:9" ht="15" customHeight="1">
      <c r="A400" s="18" t="s">
        <v>150</v>
      </c>
      <c r="B400" s="7" t="s">
        <v>154</v>
      </c>
      <c r="C400" s="18" t="s">
        <v>342</v>
      </c>
      <c r="D400" s="18" t="s">
        <v>211</v>
      </c>
      <c r="E400" s="18" t="s">
        <v>75</v>
      </c>
      <c r="F400" s="18">
        <v>0</v>
      </c>
      <c r="G400" s="18" t="s">
        <v>152</v>
      </c>
      <c r="H400" s="18" t="s">
        <v>155</v>
      </c>
      <c r="I400" s="18" t="s">
        <v>45</v>
      </c>
    </row>
    <row r="401" spans="1:9" ht="15" customHeight="1">
      <c r="A401" s="18" t="s">
        <v>150</v>
      </c>
      <c r="B401" s="7" t="s">
        <v>79</v>
      </c>
      <c r="C401" s="18" t="s">
        <v>343</v>
      </c>
      <c r="D401" s="18" t="s">
        <v>74</v>
      </c>
      <c r="E401" s="18" t="s">
        <v>75</v>
      </c>
      <c r="F401" s="18">
        <v>60</v>
      </c>
      <c r="G401" s="18" t="s">
        <v>152</v>
      </c>
      <c r="H401" s="18" t="s">
        <v>153</v>
      </c>
      <c r="I401" s="18" t="s">
        <v>44</v>
      </c>
    </row>
    <row r="402" spans="1:9" ht="15" customHeight="1">
      <c r="A402" s="18" t="s">
        <v>150</v>
      </c>
      <c r="B402" s="7" t="s">
        <v>154</v>
      </c>
      <c r="C402" s="18" t="s">
        <v>343</v>
      </c>
      <c r="D402" s="18" t="s">
        <v>74</v>
      </c>
      <c r="E402" s="18" t="s">
        <v>75</v>
      </c>
      <c r="F402" s="18">
        <v>368</v>
      </c>
      <c r="G402" s="18" t="s">
        <v>152</v>
      </c>
      <c r="H402" s="18" t="s">
        <v>155</v>
      </c>
      <c r="I402" s="18" t="s">
        <v>45</v>
      </c>
    </row>
    <row r="403" spans="1:9" ht="15" customHeight="1">
      <c r="A403" s="18" t="s">
        <v>150</v>
      </c>
      <c r="B403" s="7" t="s">
        <v>154</v>
      </c>
      <c r="C403" s="18" t="s">
        <v>344</v>
      </c>
      <c r="D403" s="18" t="s">
        <v>74</v>
      </c>
      <c r="E403" s="18" t="s">
        <v>75</v>
      </c>
      <c r="F403" s="18">
        <v>0</v>
      </c>
      <c r="G403" s="18" t="s">
        <v>152</v>
      </c>
      <c r="H403" s="18" t="s">
        <v>155</v>
      </c>
      <c r="I403" s="18" t="s">
        <v>45</v>
      </c>
    </row>
    <row r="404" spans="1:9" ht="15" customHeight="1">
      <c r="A404" s="18" t="s">
        <v>150</v>
      </c>
      <c r="B404" s="7" t="s">
        <v>154</v>
      </c>
      <c r="C404" s="18" t="s">
        <v>345</v>
      </c>
      <c r="D404" s="18" t="s">
        <v>211</v>
      </c>
      <c r="E404" s="18" t="s">
        <v>75</v>
      </c>
      <c r="F404" s="18">
        <v>0</v>
      </c>
      <c r="G404" s="18" t="s">
        <v>152</v>
      </c>
      <c r="H404" s="18" t="s">
        <v>155</v>
      </c>
      <c r="I404" s="18" t="s">
        <v>45</v>
      </c>
    </row>
    <row r="405" spans="1:9" ht="15" customHeight="1">
      <c r="A405" s="18" t="s">
        <v>75</v>
      </c>
      <c r="B405" s="7" t="s">
        <v>99</v>
      </c>
      <c r="C405" s="18" t="s">
        <v>346</v>
      </c>
      <c r="D405" s="18" t="s">
        <v>211</v>
      </c>
      <c r="E405" s="18" t="s">
        <v>75</v>
      </c>
      <c r="F405" s="18">
        <v>400</v>
      </c>
      <c r="G405" s="18" t="s">
        <v>152</v>
      </c>
      <c r="H405" s="18" t="s">
        <v>159</v>
      </c>
      <c r="I405" s="18" t="s">
        <v>45</v>
      </c>
    </row>
    <row r="406" spans="1:9" ht="15" customHeight="1">
      <c r="A406" s="18" t="s">
        <v>150</v>
      </c>
      <c r="B406" s="7" t="s">
        <v>154</v>
      </c>
      <c r="C406" s="18" t="s">
        <v>346</v>
      </c>
      <c r="D406" s="18" t="s">
        <v>211</v>
      </c>
      <c r="E406" s="18" t="s">
        <v>75</v>
      </c>
      <c r="F406" s="18">
        <v>304.72000122070312</v>
      </c>
      <c r="G406" s="18" t="s">
        <v>152</v>
      </c>
      <c r="H406" s="18" t="s">
        <v>155</v>
      </c>
      <c r="I406" s="18" t="s">
        <v>45</v>
      </c>
    </row>
    <row r="407" spans="1:9" ht="15" customHeight="1">
      <c r="A407" s="18" t="s">
        <v>150</v>
      </c>
      <c r="B407" s="7" t="s">
        <v>154</v>
      </c>
      <c r="C407" s="18" t="s">
        <v>347</v>
      </c>
      <c r="D407" s="18" t="s">
        <v>144</v>
      </c>
      <c r="E407" s="18" t="s">
        <v>75</v>
      </c>
      <c r="F407" s="18">
        <v>204.03999328613281</v>
      </c>
      <c r="G407" s="18" t="s">
        <v>152</v>
      </c>
      <c r="H407" s="18" t="s">
        <v>155</v>
      </c>
      <c r="I407" s="18" t="s">
        <v>45</v>
      </c>
    </row>
    <row r="408" spans="1:9" ht="15" customHeight="1">
      <c r="A408" s="18" t="s">
        <v>75</v>
      </c>
      <c r="B408" s="7" t="s">
        <v>99</v>
      </c>
      <c r="C408" s="18" t="s">
        <v>348</v>
      </c>
      <c r="D408" s="18" t="s">
        <v>204</v>
      </c>
      <c r="E408" s="18" t="s">
        <v>75</v>
      </c>
      <c r="F408" s="18">
        <v>2500</v>
      </c>
      <c r="G408" s="18" t="s">
        <v>152</v>
      </c>
      <c r="H408" s="18" t="s">
        <v>159</v>
      </c>
      <c r="I408" s="18" t="s">
        <v>45</v>
      </c>
    </row>
    <row r="409" spans="1:9" ht="15" customHeight="1">
      <c r="A409" s="18" t="s">
        <v>150</v>
      </c>
      <c r="B409" s="7" t="s">
        <v>79</v>
      </c>
      <c r="C409" s="18" t="s">
        <v>348</v>
      </c>
      <c r="D409" s="18" t="s">
        <v>204</v>
      </c>
      <c r="E409" s="18" t="s">
        <v>75</v>
      </c>
      <c r="F409" s="18">
        <v>60</v>
      </c>
      <c r="G409" s="18" t="s">
        <v>152</v>
      </c>
      <c r="H409" s="18" t="s">
        <v>153</v>
      </c>
      <c r="I409" s="18" t="s">
        <v>44</v>
      </c>
    </row>
    <row r="410" spans="1:9" ht="15" customHeight="1">
      <c r="A410" s="18" t="s">
        <v>150</v>
      </c>
      <c r="B410" s="7" t="s">
        <v>154</v>
      </c>
      <c r="C410" s="18" t="s">
        <v>348</v>
      </c>
      <c r="D410" s="18" t="s">
        <v>204</v>
      </c>
      <c r="E410" s="18" t="s">
        <v>75</v>
      </c>
      <c r="F410" s="18">
        <v>17.200000762939453</v>
      </c>
      <c r="G410" s="18" t="s">
        <v>152</v>
      </c>
      <c r="H410" s="18" t="s">
        <v>155</v>
      </c>
      <c r="I410" s="18" t="s">
        <v>45</v>
      </c>
    </row>
    <row r="411" spans="1:9" ht="15" customHeight="1">
      <c r="A411" s="18" t="s">
        <v>150</v>
      </c>
      <c r="B411" s="7" t="s">
        <v>154</v>
      </c>
      <c r="C411" s="18" t="s">
        <v>349</v>
      </c>
      <c r="D411" s="18" t="s">
        <v>211</v>
      </c>
      <c r="E411" s="18" t="s">
        <v>75</v>
      </c>
      <c r="F411" s="18">
        <v>76.849998474121094</v>
      </c>
      <c r="G411" s="18" t="s">
        <v>152</v>
      </c>
      <c r="H411" s="18" t="s">
        <v>155</v>
      </c>
      <c r="I411" s="18" t="s">
        <v>45</v>
      </c>
    </row>
    <row r="412" spans="1:9" ht="15" customHeight="1">
      <c r="A412" s="18" t="s">
        <v>150</v>
      </c>
      <c r="B412" s="7" t="s">
        <v>79</v>
      </c>
      <c r="C412" s="18" t="s">
        <v>350</v>
      </c>
      <c r="D412" s="18" t="s">
        <v>74</v>
      </c>
      <c r="E412" s="18" t="s">
        <v>75</v>
      </c>
      <c r="F412" s="18">
        <v>60</v>
      </c>
      <c r="G412" s="18" t="s">
        <v>152</v>
      </c>
      <c r="H412" s="18" t="s">
        <v>153</v>
      </c>
      <c r="I412" s="18" t="s">
        <v>44</v>
      </c>
    </row>
    <row r="413" spans="1:9" ht="15" customHeight="1">
      <c r="A413" s="18" t="s">
        <v>150</v>
      </c>
      <c r="B413" s="7" t="s">
        <v>154</v>
      </c>
      <c r="C413" s="18" t="s">
        <v>350</v>
      </c>
      <c r="D413" s="18" t="s">
        <v>74</v>
      </c>
      <c r="E413" s="18" t="s">
        <v>75</v>
      </c>
      <c r="F413" s="18">
        <v>334.94000244140625</v>
      </c>
      <c r="G413" s="18" t="s">
        <v>152</v>
      </c>
      <c r="H413" s="18" t="s">
        <v>155</v>
      </c>
      <c r="I413" s="18" t="s">
        <v>45</v>
      </c>
    </row>
    <row r="414" spans="1:9" ht="15" customHeight="1">
      <c r="A414" s="18" t="s">
        <v>75</v>
      </c>
      <c r="B414" s="7" t="s">
        <v>99</v>
      </c>
      <c r="C414" s="18" t="s">
        <v>351</v>
      </c>
      <c r="D414" s="18" t="s">
        <v>204</v>
      </c>
      <c r="E414" s="18" t="s">
        <v>75</v>
      </c>
      <c r="F414" s="18">
        <v>700</v>
      </c>
      <c r="G414" s="18" t="s">
        <v>152</v>
      </c>
      <c r="H414" s="18" t="s">
        <v>159</v>
      </c>
      <c r="I414" s="18" t="s">
        <v>45</v>
      </c>
    </row>
    <row r="415" spans="1:9" ht="15" customHeight="1">
      <c r="A415" s="18" t="s">
        <v>150</v>
      </c>
      <c r="B415" s="7" t="s">
        <v>79</v>
      </c>
      <c r="C415" s="18" t="s">
        <v>351</v>
      </c>
      <c r="D415" s="18" t="s">
        <v>204</v>
      </c>
      <c r="E415" s="18" t="s">
        <v>75</v>
      </c>
      <c r="F415" s="18">
        <v>60</v>
      </c>
      <c r="G415" s="18" t="s">
        <v>152</v>
      </c>
      <c r="H415" s="18" t="s">
        <v>153</v>
      </c>
      <c r="I415" s="18" t="s">
        <v>44</v>
      </c>
    </row>
    <row r="416" spans="1:9" ht="15" customHeight="1">
      <c r="A416" s="18" t="s">
        <v>150</v>
      </c>
      <c r="B416" s="7" t="s">
        <v>154</v>
      </c>
      <c r="C416" s="18" t="s">
        <v>351</v>
      </c>
      <c r="D416" s="18" t="s">
        <v>204</v>
      </c>
      <c r="E416" s="18" t="s">
        <v>75</v>
      </c>
      <c r="F416" s="18">
        <v>0</v>
      </c>
      <c r="G416" s="18" t="s">
        <v>152</v>
      </c>
      <c r="H416" s="18" t="s">
        <v>155</v>
      </c>
      <c r="I416" s="18" t="s">
        <v>45</v>
      </c>
    </row>
    <row r="417" spans="1:9" ht="15" customHeight="1">
      <c r="A417" s="18" t="s">
        <v>75</v>
      </c>
      <c r="B417" s="7" t="s">
        <v>99</v>
      </c>
      <c r="C417" s="18" t="s">
        <v>352</v>
      </c>
      <c r="D417" s="18" t="s">
        <v>84</v>
      </c>
      <c r="E417" s="18" t="s">
        <v>75</v>
      </c>
      <c r="F417" s="18">
        <v>300</v>
      </c>
      <c r="G417" s="18" t="s">
        <v>152</v>
      </c>
      <c r="H417" s="18" t="s">
        <v>169</v>
      </c>
      <c r="I417" s="18" t="s">
        <v>45</v>
      </c>
    </row>
    <row r="418" spans="1:9" ht="15" customHeight="1">
      <c r="A418" s="18" t="s">
        <v>150</v>
      </c>
      <c r="B418" s="7" t="s">
        <v>79</v>
      </c>
      <c r="C418" s="18" t="s">
        <v>353</v>
      </c>
      <c r="D418" s="18" t="s">
        <v>84</v>
      </c>
      <c r="E418" s="18" t="s">
        <v>75</v>
      </c>
      <c r="F418" s="18">
        <v>60</v>
      </c>
      <c r="G418" s="18" t="s">
        <v>152</v>
      </c>
      <c r="H418" s="18" t="s">
        <v>153</v>
      </c>
      <c r="I418" s="18" t="s">
        <v>44</v>
      </c>
    </row>
    <row r="419" spans="1:9" ht="15" customHeight="1">
      <c r="A419" s="18" t="s">
        <v>150</v>
      </c>
      <c r="B419" s="7" t="s">
        <v>154</v>
      </c>
      <c r="C419" s="18" t="s">
        <v>353</v>
      </c>
      <c r="D419" s="18" t="s">
        <v>84</v>
      </c>
      <c r="E419" s="18" t="s">
        <v>75</v>
      </c>
      <c r="F419" s="18">
        <v>0</v>
      </c>
      <c r="G419" s="18" t="s">
        <v>152</v>
      </c>
      <c r="H419" s="18" t="s">
        <v>155</v>
      </c>
      <c r="I419" s="18" t="s">
        <v>45</v>
      </c>
    </row>
    <row r="420" spans="1:9" ht="15" customHeight="1">
      <c r="A420" s="18" t="s">
        <v>75</v>
      </c>
      <c r="B420" s="7" t="s">
        <v>99</v>
      </c>
      <c r="C420" s="18" t="s">
        <v>354</v>
      </c>
      <c r="D420" s="18" t="s">
        <v>74</v>
      </c>
      <c r="E420" s="18" t="s">
        <v>75</v>
      </c>
      <c r="F420" s="18">
        <v>345</v>
      </c>
      <c r="G420" s="18" t="s">
        <v>152</v>
      </c>
      <c r="H420" s="18" t="s">
        <v>169</v>
      </c>
      <c r="I420" s="18" t="s">
        <v>45</v>
      </c>
    </row>
    <row r="421" spans="1:9" ht="15" customHeight="1">
      <c r="A421" s="18" t="s">
        <v>150</v>
      </c>
      <c r="B421" s="7" t="s">
        <v>79</v>
      </c>
      <c r="C421" s="18" t="s">
        <v>354</v>
      </c>
      <c r="D421" s="18" t="s">
        <v>74</v>
      </c>
      <c r="E421" s="18" t="s">
        <v>75</v>
      </c>
      <c r="F421" s="18">
        <v>60</v>
      </c>
      <c r="G421" s="18" t="s">
        <v>152</v>
      </c>
      <c r="H421" s="18" t="s">
        <v>153</v>
      </c>
      <c r="I421" s="18" t="s">
        <v>44</v>
      </c>
    </row>
    <row r="422" spans="1:9" ht="15" customHeight="1">
      <c r="A422" s="18" t="s">
        <v>150</v>
      </c>
      <c r="B422" s="7" t="s">
        <v>154</v>
      </c>
      <c r="C422" s="18" t="s">
        <v>354</v>
      </c>
      <c r="D422" s="18" t="s">
        <v>74</v>
      </c>
      <c r="E422" s="18" t="s">
        <v>75</v>
      </c>
      <c r="F422" s="18">
        <v>0</v>
      </c>
      <c r="G422" s="18" t="s">
        <v>152</v>
      </c>
      <c r="H422" s="18" t="s">
        <v>155</v>
      </c>
      <c r="I422" s="18" t="s">
        <v>45</v>
      </c>
    </row>
    <row r="423" spans="1:9" ht="15" customHeight="1">
      <c r="A423" s="18" t="s">
        <v>150</v>
      </c>
      <c r="B423" s="7" t="s">
        <v>79</v>
      </c>
      <c r="C423" s="18" t="s">
        <v>355</v>
      </c>
      <c r="D423" s="18" t="s">
        <v>204</v>
      </c>
      <c r="E423" s="18" t="s">
        <v>75</v>
      </c>
      <c r="F423" s="18">
        <v>60</v>
      </c>
      <c r="G423" s="18" t="s">
        <v>152</v>
      </c>
      <c r="H423" s="18" t="s">
        <v>153</v>
      </c>
      <c r="I423" s="18" t="s">
        <v>44</v>
      </c>
    </row>
    <row r="424" spans="1:9" ht="15" customHeight="1">
      <c r="A424" s="18" t="s">
        <v>150</v>
      </c>
      <c r="B424" s="7" t="s">
        <v>154</v>
      </c>
      <c r="C424" s="18" t="s">
        <v>355</v>
      </c>
      <c r="D424" s="18" t="s">
        <v>204</v>
      </c>
      <c r="E424" s="18" t="s">
        <v>75</v>
      </c>
      <c r="F424" s="18">
        <v>302.10000610351562</v>
      </c>
      <c r="G424" s="18" t="s">
        <v>152</v>
      </c>
      <c r="H424" s="18" t="s">
        <v>155</v>
      </c>
      <c r="I424" s="18" t="s">
        <v>45</v>
      </c>
    </row>
    <row r="425" spans="1:9" ht="15" customHeight="1">
      <c r="A425" s="18" t="s">
        <v>150</v>
      </c>
      <c r="B425" s="7" t="s">
        <v>154</v>
      </c>
      <c r="C425" s="18" t="s">
        <v>356</v>
      </c>
      <c r="D425" s="18" t="s">
        <v>211</v>
      </c>
      <c r="E425" s="18" t="s">
        <v>75</v>
      </c>
      <c r="F425" s="18">
        <v>0</v>
      </c>
      <c r="G425" s="18" t="s">
        <v>152</v>
      </c>
      <c r="H425" s="18" t="s">
        <v>155</v>
      </c>
      <c r="I425" s="18" t="s">
        <v>45</v>
      </c>
    </row>
    <row r="426" spans="1:9" ht="15" customHeight="1">
      <c r="A426" s="18" t="s">
        <v>75</v>
      </c>
      <c r="B426" s="7" t="s">
        <v>99</v>
      </c>
      <c r="C426" s="18" t="s">
        <v>357</v>
      </c>
      <c r="D426" s="18" t="s">
        <v>74</v>
      </c>
      <c r="E426" s="18" t="s">
        <v>75</v>
      </c>
      <c r="F426" s="18">
        <v>800</v>
      </c>
      <c r="G426" s="18" t="s">
        <v>152</v>
      </c>
      <c r="H426" s="18" t="s">
        <v>159</v>
      </c>
      <c r="I426" s="18" t="s">
        <v>45</v>
      </c>
    </row>
    <row r="427" spans="1:9" ht="15" customHeight="1">
      <c r="A427" s="18" t="s">
        <v>150</v>
      </c>
      <c r="B427" s="7" t="s">
        <v>79</v>
      </c>
      <c r="C427" s="18" t="s">
        <v>357</v>
      </c>
      <c r="D427" s="18" t="s">
        <v>74</v>
      </c>
      <c r="E427" s="18" t="s">
        <v>75</v>
      </c>
      <c r="F427" s="18">
        <v>60</v>
      </c>
      <c r="G427" s="18" t="s">
        <v>152</v>
      </c>
      <c r="H427" s="18" t="s">
        <v>153</v>
      </c>
      <c r="I427" s="18" t="s">
        <v>44</v>
      </c>
    </row>
    <row r="428" spans="1:9" ht="15" customHeight="1">
      <c r="A428" s="18" t="s">
        <v>150</v>
      </c>
      <c r="B428" s="7" t="s">
        <v>154</v>
      </c>
      <c r="C428" s="18" t="s">
        <v>357</v>
      </c>
      <c r="D428" s="18" t="s">
        <v>74</v>
      </c>
      <c r="E428" s="18" t="s">
        <v>75</v>
      </c>
      <c r="F428" s="18">
        <v>0</v>
      </c>
      <c r="G428" s="18" t="s">
        <v>152</v>
      </c>
      <c r="H428" s="18" t="s">
        <v>155</v>
      </c>
      <c r="I428" s="18" t="s">
        <v>45</v>
      </c>
    </row>
    <row r="429" spans="1:9" ht="15" customHeight="1">
      <c r="A429" s="18" t="s">
        <v>75</v>
      </c>
      <c r="B429" s="7" t="s">
        <v>154</v>
      </c>
      <c r="C429" s="18" t="s">
        <v>358</v>
      </c>
      <c r="D429" s="18" t="s">
        <v>84</v>
      </c>
      <c r="E429" s="18" t="s">
        <v>75</v>
      </c>
      <c r="F429" s="18">
        <v>20</v>
      </c>
      <c r="G429" s="18" t="s">
        <v>152</v>
      </c>
      <c r="H429" s="18" t="s">
        <v>176</v>
      </c>
      <c r="I429" s="18" t="s">
        <v>45</v>
      </c>
    </row>
    <row r="430" spans="1:9" ht="15" customHeight="1">
      <c r="A430" s="18" t="s">
        <v>150</v>
      </c>
      <c r="B430" s="7" t="s">
        <v>79</v>
      </c>
      <c r="C430" s="18" t="s">
        <v>358</v>
      </c>
      <c r="D430" s="18" t="s">
        <v>84</v>
      </c>
      <c r="E430" s="18" t="s">
        <v>75</v>
      </c>
      <c r="F430" s="18">
        <v>60</v>
      </c>
      <c r="G430" s="18" t="s">
        <v>152</v>
      </c>
      <c r="H430" s="18" t="s">
        <v>153</v>
      </c>
      <c r="I430" s="18" t="s">
        <v>44</v>
      </c>
    </row>
    <row r="431" spans="1:9" ht="15" customHeight="1">
      <c r="A431" s="18" t="s">
        <v>150</v>
      </c>
      <c r="B431" s="7" t="s">
        <v>154</v>
      </c>
      <c r="C431" s="18" t="s">
        <v>358</v>
      </c>
      <c r="D431" s="18" t="s">
        <v>84</v>
      </c>
      <c r="E431" s="18" t="s">
        <v>75</v>
      </c>
      <c r="F431" s="18">
        <v>217.52000427246094</v>
      </c>
      <c r="G431" s="18" t="s">
        <v>152</v>
      </c>
      <c r="H431" s="18" t="s">
        <v>155</v>
      </c>
      <c r="I431" s="18" t="s">
        <v>45</v>
      </c>
    </row>
    <row r="432" spans="1:9" ht="15" customHeight="1">
      <c r="A432" s="18" t="s">
        <v>75</v>
      </c>
      <c r="B432" s="7" t="s">
        <v>99</v>
      </c>
      <c r="C432" s="18" t="s">
        <v>359</v>
      </c>
      <c r="D432" s="18" t="s">
        <v>211</v>
      </c>
      <c r="E432" s="18" t="s">
        <v>75</v>
      </c>
      <c r="F432" s="18">
        <v>551</v>
      </c>
      <c r="G432" s="18" t="s">
        <v>152</v>
      </c>
      <c r="H432" s="18" t="s">
        <v>159</v>
      </c>
      <c r="I432" s="18" t="s">
        <v>45</v>
      </c>
    </row>
    <row r="433" spans="1:9" ht="15" customHeight="1">
      <c r="A433" s="18" t="s">
        <v>150</v>
      </c>
      <c r="B433" s="7" t="s">
        <v>79</v>
      </c>
      <c r="C433" s="18" t="s">
        <v>360</v>
      </c>
      <c r="D433" s="18" t="s">
        <v>74</v>
      </c>
      <c r="E433" s="18" t="s">
        <v>75</v>
      </c>
      <c r="F433" s="18">
        <v>60</v>
      </c>
      <c r="G433" s="18" t="s">
        <v>152</v>
      </c>
      <c r="H433" s="18" t="s">
        <v>153</v>
      </c>
      <c r="I433" s="18" t="s">
        <v>44</v>
      </c>
    </row>
    <row r="434" spans="1:9" ht="15" customHeight="1">
      <c r="A434" s="18" t="s">
        <v>150</v>
      </c>
      <c r="B434" s="7" t="s">
        <v>154</v>
      </c>
      <c r="C434" s="18" t="s">
        <v>360</v>
      </c>
      <c r="D434" s="18" t="s">
        <v>74</v>
      </c>
      <c r="E434" s="18" t="s">
        <v>75</v>
      </c>
      <c r="F434" s="18">
        <v>0</v>
      </c>
      <c r="G434" s="18" t="s">
        <v>152</v>
      </c>
      <c r="H434" s="18" t="s">
        <v>155</v>
      </c>
      <c r="I434" s="18" t="s">
        <v>45</v>
      </c>
    </row>
    <row r="435" spans="1:9" ht="15" customHeight="1">
      <c r="A435" s="18" t="s">
        <v>75</v>
      </c>
      <c r="B435" s="7" t="s">
        <v>99</v>
      </c>
      <c r="C435" s="18" t="s">
        <v>361</v>
      </c>
      <c r="D435" s="18" t="s">
        <v>208</v>
      </c>
      <c r="E435" s="18" t="s">
        <v>75</v>
      </c>
      <c r="F435" s="18">
        <v>521</v>
      </c>
      <c r="G435" s="18" t="s">
        <v>152</v>
      </c>
      <c r="H435" s="18" t="s">
        <v>169</v>
      </c>
      <c r="I435" s="18" t="s">
        <v>45</v>
      </c>
    </row>
    <row r="436" spans="1:9" ht="15" customHeight="1">
      <c r="A436" s="18" t="s">
        <v>150</v>
      </c>
      <c r="B436" s="7" t="s">
        <v>154</v>
      </c>
      <c r="C436" s="18" t="s">
        <v>361</v>
      </c>
      <c r="D436" s="18" t="s">
        <v>208</v>
      </c>
      <c r="E436" s="18" t="s">
        <v>75</v>
      </c>
      <c r="F436" s="18">
        <v>0</v>
      </c>
      <c r="G436" s="18" t="s">
        <v>152</v>
      </c>
      <c r="H436" s="18" t="s">
        <v>155</v>
      </c>
      <c r="I436" s="18" t="s">
        <v>45</v>
      </c>
    </row>
    <row r="437" spans="1:9" ht="15" customHeight="1">
      <c r="A437" s="18" t="s">
        <v>150</v>
      </c>
      <c r="B437" s="7" t="s">
        <v>79</v>
      </c>
      <c r="C437" s="18" t="s">
        <v>362</v>
      </c>
      <c r="D437" s="18" t="s">
        <v>74</v>
      </c>
      <c r="E437" s="18" t="s">
        <v>75</v>
      </c>
      <c r="F437" s="18">
        <v>60</v>
      </c>
      <c r="G437" s="18" t="s">
        <v>152</v>
      </c>
      <c r="H437" s="18" t="s">
        <v>153</v>
      </c>
      <c r="I437" s="18" t="s">
        <v>44</v>
      </c>
    </row>
    <row r="438" spans="1:9" ht="15" customHeight="1">
      <c r="A438" s="18" t="s">
        <v>150</v>
      </c>
      <c r="B438" s="7" t="s">
        <v>154</v>
      </c>
      <c r="C438" s="18" t="s">
        <v>362</v>
      </c>
      <c r="D438" s="18" t="s">
        <v>74</v>
      </c>
      <c r="E438" s="18" t="s">
        <v>75</v>
      </c>
      <c r="F438" s="18">
        <v>0</v>
      </c>
      <c r="G438" s="18" t="s">
        <v>152</v>
      </c>
      <c r="H438" s="18" t="s">
        <v>155</v>
      </c>
      <c r="I438" s="18" t="s">
        <v>45</v>
      </c>
    </row>
    <row r="439" spans="1:9" ht="15" customHeight="1">
      <c r="A439" s="18" t="s">
        <v>75</v>
      </c>
      <c r="B439" s="7" t="s">
        <v>99</v>
      </c>
      <c r="C439" s="18" t="s">
        <v>363</v>
      </c>
      <c r="D439" s="18" t="s">
        <v>74</v>
      </c>
      <c r="E439" s="18" t="s">
        <v>75</v>
      </c>
      <c r="F439" s="18">
        <v>400</v>
      </c>
      <c r="G439" s="18" t="s">
        <v>152</v>
      </c>
      <c r="H439" s="18" t="s">
        <v>169</v>
      </c>
      <c r="I439" s="18" t="s">
        <v>45</v>
      </c>
    </row>
    <row r="440" spans="1:9" ht="15" customHeight="1">
      <c r="A440" s="18" t="s">
        <v>150</v>
      </c>
      <c r="B440" s="7" t="s">
        <v>79</v>
      </c>
      <c r="C440" s="18" t="s">
        <v>363</v>
      </c>
      <c r="D440" s="18" t="s">
        <v>74</v>
      </c>
      <c r="E440" s="18" t="s">
        <v>75</v>
      </c>
      <c r="F440" s="18">
        <v>60</v>
      </c>
      <c r="G440" s="18" t="s">
        <v>152</v>
      </c>
      <c r="H440" s="18" t="s">
        <v>153</v>
      </c>
      <c r="I440" s="18" t="s">
        <v>44</v>
      </c>
    </row>
    <row r="441" spans="1:9" ht="15" customHeight="1">
      <c r="A441" s="18" t="s">
        <v>150</v>
      </c>
      <c r="B441" s="7" t="s">
        <v>154</v>
      </c>
      <c r="C441" s="18" t="s">
        <v>363</v>
      </c>
      <c r="D441" s="18" t="s">
        <v>74</v>
      </c>
      <c r="E441" s="18" t="s">
        <v>75</v>
      </c>
      <c r="F441" s="18">
        <v>0</v>
      </c>
      <c r="G441" s="18" t="s">
        <v>152</v>
      </c>
      <c r="H441" s="18" t="s">
        <v>155</v>
      </c>
      <c r="I441" s="18" t="s">
        <v>45</v>
      </c>
    </row>
    <row r="442" spans="1:9" ht="15" customHeight="1">
      <c r="A442" s="18" t="s">
        <v>150</v>
      </c>
      <c r="B442" s="7" t="s">
        <v>154</v>
      </c>
      <c r="C442" s="18" t="s">
        <v>364</v>
      </c>
      <c r="D442" s="18" t="s">
        <v>211</v>
      </c>
      <c r="E442" s="18" t="s">
        <v>75</v>
      </c>
      <c r="F442" s="18">
        <v>0</v>
      </c>
      <c r="G442" s="18" t="s">
        <v>152</v>
      </c>
      <c r="H442" s="18" t="s">
        <v>155</v>
      </c>
      <c r="I442" s="18" t="s">
        <v>45</v>
      </c>
    </row>
    <row r="443" spans="1:9" ht="15" customHeight="1">
      <c r="A443" s="18" t="s">
        <v>75</v>
      </c>
      <c r="B443" s="7" t="s">
        <v>99</v>
      </c>
      <c r="C443" s="18" t="s">
        <v>365</v>
      </c>
      <c r="D443" s="18" t="s">
        <v>84</v>
      </c>
      <c r="E443" s="18" t="s">
        <v>75</v>
      </c>
      <c r="F443" s="18">
        <v>262</v>
      </c>
      <c r="G443" s="18" t="s">
        <v>152</v>
      </c>
      <c r="H443" s="18" t="s">
        <v>169</v>
      </c>
      <c r="I443" s="18" t="s">
        <v>45</v>
      </c>
    </row>
    <row r="444" spans="1:9" ht="15" customHeight="1">
      <c r="A444" s="18" t="s">
        <v>150</v>
      </c>
      <c r="B444" s="7" t="s">
        <v>79</v>
      </c>
      <c r="C444" s="18" t="s">
        <v>365</v>
      </c>
      <c r="D444" s="18" t="s">
        <v>84</v>
      </c>
      <c r="E444" s="18" t="s">
        <v>75</v>
      </c>
      <c r="F444" s="18">
        <v>60</v>
      </c>
      <c r="G444" s="18" t="s">
        <v>152</v>
      </c>
      <c r="H444" s="18" t="s">
        <v>153</v>
      </c>
      <c r="I444" s="18" t="s">
        <v>44</v>
      </c>
    </row>
    <row r="445" spans="1:9" ht="15" customHeight="1">
      <c r="A445" s="18" t="s">
        <v>150</v>
      </c>
      <c r="B445" s="7" t="s">
        <v>154</v>
      </c>
      <c r="C445" s="18" t="s">
        <v>365</v>
      </c>
      <c r="D445" s="18" t="s">
        <v>84</v>
      </c>
      <c r="E445" s="18" t="s">
        <v>75</v>
      </c>
      <c r="F445" s="18">
        <v>0</v>
      </c>
      <c r="G445" s="18" t="s">
        <v>152</v>
      </c>
      <c r="H445" s="18" t="s">
        <v>155</v>
      </c>
      <c r="I445" s="18" t="s">
        <v>45</v>
      </c>
    </row>
    <row r="446" spans="1:9" ht="15" customHeight="1">
      <c r="A446" s="18" t="s">
        <v>150</v>
      </c>
      <c r="B446" s="7" t="s">
        <v>79</v>
      </c>
      <c r="C446" s="18" t="s">
        <v>366</v>
      </c>
      <c r="D446" s="18" t="s">
        <v>74</v>
      </c>
      <c r="E446" s="18" t="s">
        <v>75</v>
      </c>
      <c r="F446" s="18">
        <v>60</v>
      </c>
      <c r="G446" s="18" t="s">
        <v>152</v>
      </c>
      <c r="H446" s="18" t="s">
        <v>153</v>
      </c>
      <c r="I446" s="18" t="s">
        <v>44</v>
      </c>
    </row>
    <row r="447" spans="1:9" ht="15" customHeight="1">
      <c r="A447" s="18" t="s">
        <v>150</v>
      </c>
      <c r="B447" s="7" t="s">
        <v>154</v>
      </c>
      <c r="C447" s="18" t="s">
        <v>366</v>
      </c>
      <c r="D447" s="18" t="s">
        <v>74</v>
      </c>
      <c r="E447" s="18" t="s">
        <v>75</v>
      </c>
      <c r="F447" s="18">
        <v>233.94999694824219</v>
      </c>
      <c r="G447" s="18" t="s">
        <v>152</v>
      </c>
      <c r="H447" s="18" t="s">
        <v>155</v>
      </c>
      <c r="I447" s="18" t="s">
        <v>45</v>
      </c>
    </row>
    <row r="448" spans="1:9" ht="15" customHeight="1">
      <c r="A448" s="18" t="s">
        <v>75</v>
      </c>
      <c r="B448" s="7" t="s">
        <v>99</v>
      </c>
      <c r="C448" s="18" t="s">
        <v>367</v>
      </c>
      <c r="D448" s="18" t="s">
        <v>211</v>
      </c>
      <c r="E448" s="18" t="s">
        <v>75</v>
      </c>
      <c r="F448" s="18">
        <v>340</v>
      </c>
      <c r="G448" s="18" t="s">
        <v>152</v>
      </c>
      <c r="H448" s="18" t="s">
        <v>165</v>
      </c>
      <c r="I448" s="18" t="s">
        <v>45</v>
      </c>
    </row>
    <row r="449" spans="1:9" ht="15" customHeight="1">
      <c r="A449" s="18" t="s">
        <v>150</v>
      </c>
      <c r="B449" s="7" t="s">
        <v>154</v>
      </c>
      <c r="C449" s="18" t="s">
        <v>367</v>
      </c>
      <c r="D449" s="18" t="s">
        <v>211</v>
      </c>
      <c r="E449" s="18" t="s">
        <v>75</v>
      </c>
      <c r="F449" s="18">
        <v>0</v>
      </c>
      <c r="G449" s="18" t="s">
        <v>152</v>
      </c>
      <c r="H449" s="18" t="s">
        <v>155</v>
      </c>
      <c r="I449" s="18" t="s">
        <v>45</v>
      </c>
    </row>
    <row r="450" spans="1:9" ht="15" customHeight="1">
      <c r="A450" s="18" t="s">
        <v>150</v>
      </c>
      <c r="B450" s="7" t="s">
        <v>154</v>
      </c>
      <c r="C450" s="18" t="s">
        <v>368</v>
      </c>
      <c r="D450" s="18" t="s">
        <v>211</v>
      </c>
      <c r="E450" s="18" t="s">
        <v>75</v>
      </c>
      <c r="F450" s="18">
        <v>0</v>
      </c>
      <c r="G450" s="18" t="s">
        <v>152</v>
      </c>
      <c r="H450" s="18" t="s">
        <v>155</v>
      </c>
      <c r="I450" s="18" t="s">
        <v>45</v>
      </c>
    </row>
    <row r="451" spans="1:9" ht="15" customHeight="1">
      <c r="A451" s="18" t="s">
        <v>150</v>
      </c>
      <c r="B451" s="7" t="s">
        <v>154</v>
      </c>
      <c r="C451" s="18" t="s">
        <v>369</v>
      </c>
      <c r="D451" s="18" t="s">
        <v>144</v>
      </c>
      <c r="E451" s="18" t="s">
        <v>75</v>
      </c>
      <c r="F451" s="18">
        <v>0</v>
      </c>
      <c r="G451" s="18" t="s">
        <v>152</v>
      </c>
      <c r="H451" s="18" t="s">
        <v>155</v>
      </c>
      <c r="I451" s="18" t="s">
        <v>45</v>
      </c>
    </row>
    <row r="452" spans="1:9" ht="15" customHeight="1">
      <c r="A452" s="18" t="s">
        <v>75</v>
      </c>
      <c r="B452" s="7" t="s">
        <v>99</v>
      </c>
      <c r="C452" s="18" t="s">
        <v>370</v>
      </c>
      <c r="D452" s="18" t="s">
        <v>74</v>
      </c>
      <c r="E452" s="18" t="s">
        <v>75</v>
      </c>
      <c r="F452" s="18">
        <v>10</v>
      </c>
      <c r="G452" s="18" t="s">
        <v>152</v>
      </c>
      <c r="H452" s="18" t="s">
        <v>169</v>
      </c>
      <c r="I452" s="18" t="s">
        <v>45</v>
      </c>
    </row>
    <row r="453" spans="1:9" ht="15" customHeight="1">
      <c r="A453" s="18" t="s">
        <v>150</v>
      </c>
      <c r="B453" s="7" t="s">
        <v>79</v>
      </c>
      <c r="C453" s="18" t="s">
        <v>370</v>
      </c>
      <c r="D453" s="18" t="s">
        <v>74</v>
      </c>
      <c r="E453" s="18" t="s">
        <v>75</v>
      </c>
      <c r="F453" s="18">
        <v>60</v>
      </c>
      <c r="G453" s="18" t="s">
        <v>152</v>
      </c>
      <c r="H453" s="18" t="s">
        <v>153</v>
      </c>
      <c r="I453" s="18" t="s">
        <v>44</v>
      </c>
    </row>
    <row r="454" spans="1:9" ht="15" customHeight="1">
      <c r="A454" s="18" t="s">
        <v>150</v>
      </c>
      <c r="B454" s="7" t="s">
        <v>154</v>
      </c>
      <c r="C454" s="18" t="s">
        <v>370</v>
      </c>
      <c r="D454" s="18" t="s">
        <v>74</v>
      </c>
      <c r="E454" s="18" t="s">
        <v>75</v>
      </c>
      <c r="F454" s="18">
        <v>0</v>
      </c>
      <c r="G454" s="18" t="s">
        <v>152</v>
      </c>
      <c r="H454" s="18" t="s">
        <v>155</v>
      </c>
      <c r="I454" s="18" t="s">
        <v>45</v>
      </c>
    </row>
    <row r="455" spans="1:9" ht="15" customHeight="1">
      <c r="A455" s="18" t="s">
        <v>150</v>
      </c>
      <c r="B455" s="7" t="s">
        <v>154</v>
      </c>
      <c r="C455" s="18" t="s">
        <v>146</v>
      </c>
      <c r="D455" s="18" t="s">
        <v>144</v>
      </c>
      <c r="E455" s="18" t="s">
        <v>75</v>
      </c>
      <c r="F455" s="18">
        <v>571.6500244140625</v>
      </c>
      <c r="G455" s="18" t="s">
        <v>152</v>
      </c>
      <c r="H455" s="18" t="s">
        <v>155</v>
      </c>
      <c r="I455" s="18" t="s">
        <v>45</v>
      </c>
    </row>
    <row r="456" spans="1:9" ht="15" customHeight="1">
      <c r="A456" s="18" t="s">
        <v>75</v>
      </c>
      <c r="B456" s="7" t="s">
        <v>99</v>
      </c>
      <c r="C456" s="18" t="s">
        <v>371</v>
      </c>
      <c r="D456" s="18" t="s">
        <v>144</v>
      </c>
      <c r="E456" s="18" t="s">
        <v>75</v>
      </c>
      <c r="F456" s="18">
        <v>2000</v>
      </c>
      <c r="G456" s="18" t="s">
        <v>152</v>
      </c>
      <c r="H456" s="18" t="s">
        <v>159</v>
      </c>
      <c r="I456" s="18" t="s">
        <v>45</v>
      </c>
    </row>
    <row r="457" spans="1:9" ht="15" customHeight="1">
      <c r="A457" s="18" t="s">
        <v>150</v>
      </c>
      <c r="B457" s="7" t="s">
        <v>154</v>
      </c>
      <c r="C457" s="18" t="s">
        <v>372</v>
      </c>
      <c r="D457" s="18" t="s">
        <v>144</v>
      </c>
      <c r="E457" s="18" t="s">
        <v>75</v>
      </c>
      <c r="F457" s="18">
        <v>851.010009765625</v>
      </c>
      <c r="G457" s="18" t="s">
        <v>152</v>
      </c>
      <c r="H457" s="18" t="s">
        <v>155</v>
      </c>
      <c r="I457" s="18" t="s">
        <v>45</v>
      </c>
    </row>
    <row r="458" spans="1:9" ht="15" customHeight="1">
      <c r="A458" s="18" t="s">
        <v>75</v>
      </c>
      <c r="B458" s="7" t="s">
        <v>99</v>
      </c>
      <c r="C458" s="18" t="s">
        <v>373</v>
      </c>
      <c r="D458" s="18" t="s">
        <v>84</v>
      </c>
      <c r="E458" s="18" t="s">
        <v>75</v>
      </c>
      <c r="F458" s="18">
        <v>200</v>
      </c>
      <c r="G458" s="18" t="s">
        <v>152</v>
      </c>
      <c r="H458" s="18" t="s">
        <v>159</v>
      </c>
      <c r="I458" s="18" t="s">
        <v>45</v>
      </c>
    </row>
    <row r="459" spans="1:9" ht="15" customHeight="1">
      <c r="A459" s="18" t="s">
        <v>75</v>
      </c>
      <c r="B459" s="7" t="s">
        <v>99</v>
      </c>
      <c r="C459" s="18" t="s">
        <v>373</v>
      </c>
      <c r="D459" s="18" t="s">
        <v>84</v>
      </c>
      <c r="E459" s="18" t="s">
        <v>75</v>
      </c>
      <c r="F459" s="18">
        <v>1500</v>
      </c>
      <c r="G459" s="18" t="s">
        <v>152</v>
      </c>
      <c r="H459" s="18" t="s">
        <v>159</v>
      </c>
      <c r="I459" s="18" t="s">
        <v>45</v>
      </c>
    </row>
    <row r="460" spans="1:9" ht="15" customHeight="1">
      <c r="A460" s="18" t="s">
        <v>150</v>
      </c>
      <c r="B460" s="7" t="s">
        <v>79</v>
      </c>
      <c r="C460" s="18" t="s">
        <v>373</v>
      </c>
      <c r="D460" s="18" t="s">
        <v>84</v>
      </c>
      <c r="E460" s="18" t="s">
        <v>75</v>
      </c>
      <c r="F460" s="18">
        <v>60</v>
      </c>
      <c r="G460" s="18" t="s">
        <v>152</v>
      </c>
      <c r="H460" s="18" t="s">
        <v>153</v>
      </c>
      <c r="I460" s="18" t="s">
        <v>44</v>
      </c>
    </row>
    <row r="461" spans="1:9" ht="15" customHeight="1">
      <c r="A461" s="18" t="s">
        <v>150</v>
      </c>
      <c r="B461" s="7" t="s">
        <v>154</v>
      </c>
      <c r="C461" s="18" t="s">
        <v>373</v>
      </c>
      <c r="D461" s="18" t="s">
        <v>84</v>
      </c>
      <c r="E461" s="18" t="s">
        <v>75</v>
      </c>
      <c r="F461" s="18">
        <v>0</v>
      </c>
      <c r="G461" s="18" t="s">
        <v>152</v>
      </c>
      <c r="H461" s="18" t="s">
        <v>155</v>
      </c>
      <c r="I461" s="18" t="s">
        <v>45</v>
      </c>
    </row>
    <row r="462" spans="1:9" ht="15" customHeight="1">
      <c r="A462" s="18" t="s">
        <v>75</v>
      </c>
      <c r="B462" s="7" t="s">
        <v>99</v>
      </c>
      <c r="C462" s="18" t="s">
        <v>374</v>
      </c>
      <c r="D462" s="18" t="s">
        <v>211</v>
      </c>
      <c r="E462" s="18" t="s">
        <v>75</v>
      </c>
      <c r="F462" s="18">
        <v>620</v>
      </c>
      <c r="G462" s="18" t="s">
        <v>152</v>
      </c>
      <c r="H462" s="18" t="s">
        <v>169</v>
      </c>
      <c r="I462" s="18" t="s">
        <v>45</v>
      </c>
    </row>
    <row r="463" spans="1:9" ht="15" customHeight="1">
      <c r="A463" s="18" t="s">
        <v>150</v>
      </c>
      <c r="B463" s="7" t="s">
        <v>79</v>
      </c>
      <c r="C463" s="18" t="s">
        <v>375</v>
      </c>
      <c r="D463" s="18" t="s">
        <v>74</v>
      </c>
      <c r="E463" s="18" t="s">
        <v>75</v>
      </c>
      <c r="F463" s="18">
        <v>60</v>
      </c>
      <c r="G463" s="18" t="s">
        <v>152</v>
      </c>
      <c r="H463" s="18" t="s">
        <v>153</v>
      </c>
      <c r="I463" s="18" t="s">
        <v>44</v>
      </c>
    </row>
    <row r="464" spans="1:9" ht="15" customHeight="1">
      <c r="A464" s="18" t="s">
        <v>150</v>
      </c>
      <c r="B464" s="7" t="s">
        <v>154</v>
      </c>
      <c r="C464" s="18" t="s">
        <v>375</v>
      </c>
      <c r="D464" s="18" t="s">
        <v>74</v>
      </c>
      <c r="E464" s="18" t="s">
        <v>75</v>
      </c>
      <c r="F464" s="18">
        <v>874.92999267578125</v>
      </c>
      <c r="G464" s="18" t="s">
        <v>152</v>
      </c>
      <c r="H464" s="18" t="s">
        <v>155</v>
      </c>
      <c r="I464" s="18" t="s">
        <v>45</v>
      </c>
    </row>
    <row r="465" spans="1:9" ht="15" customHeight="1">
      <c r="A465" s="18" t="s">
        <v>150</v>
      </c>
      <c r="B465" s="7" t="s">
        <v>154</v>
      </c>
      <c r="C465" s="18" t="s">
        <v>376</v>
      </c>
      <c r="D465" s="18" t="s">
        <v>211</v>
      </c>
      <c r="E465" s="18" t="s">
        <v>75</v>
      </c>
      <c r="F465" s="18">
        <v>0</v>
      </c>
      <c r="G465" s="18" t="s">
        <v>152</v>
      </c>
      <c r="H465" s="18" t="s">
        <v>155</v>
      </c>
      <c r="I465" s="18" t="s">
        <v>45</v>
      </c>
    </row>
    <row r="466" spans="1:9" ht="15" customHeight="1">
      <c r="A466" s="18" t="s">
        <v>75</v>
      </c>
      <c r="B466" s="7" t="s">
        <v>99</v>
      </c>
      <c r="C466" s="18" t="s">
        <v>377</v>
      </c>
      <c r="D466" s="18" t="s">
        <v>211</v>
      </c>
      <c r="E466" s="18" t="s">
        <v>75</v>
      </c>
      <c r="F466" s="18">
        <v>460</v>
      </c>
      <c r="G466" s="18" t="s">
        <v>152</v>
      </c>
      <c r="H466" s="18" t="s">
        <v>165</v>
      </c>
      <c r="I466" s="18" t="s">
        <v>45</v>
      </c>
    </row>
    <row r="467" spans="1:9" ht="15" customHeight="1">
      <c r="A467" s="18" t="s">
        <v>150</v>
      </c>
      <c r="B467" s="7" t="s">
        <v>79</v>
      </c>
      <c r="C467" s="18" t="s">
        <v>378</v>
      </c>
      <c r="D467" s="18" t="s">
        <v>74</v>
      </c>
      <c r="E467" s="18" t="s">
        <v>75</v>
      </c>
      <c r="F467" s="18">
        <v>60</v>
      </c>
      <c r="G467" s="18" t="s">
        <v>152</v>
      </c>
      <c r="H467" s="18" t="s">
        <v>153</v>
      </c>
      <c r="I467" s="18" t="s">
        <v>44</v>
      </c>
    </row>
    <row r="468" spans="1:9" ht="15" customHeight="1">
      <c r="A468" s="18" t="s">
        <v>150</v>
      </c>
      <c r="B468" s="7" t="s">
        <v>154</v>
      </c>
      <c r="C468" s="18" t="s">
        <v>378</v>
      </c>
      <c r="D468" s="18" t="s">
        <v>74</v>
      </c>
      <c r="E468" s="18" t="s">
        <v>75</v>
      </c>
      <c r="F468" s="18">
        <v>0</v>
      </c>
      <c r="G468" s="18" t="s">
        <v>152</v>
      </c>
      <c r="H468" s="18" t="s">
        <v>155</v>
      </c>
      <c r="I468" s="18" t="s">
        <v>45</v>
      </c>
    </row>
    <row r="469" spans="1:9" ht="15" customHeight="1">
      <c r="A469" s="18" t="s">
        <v>150</v>
      </c>
      <c r="B469" s="7" t="s">
        <v>79</v>
      </c>
      <c r="C469" s="18" t="s">
        <v>379</v>
      </c>
      <c r="D469" s="18" t="s">
        <v>74</v>
      </c>
      <c r="E469" s="18" t="s">
        <v>75</v>
      </c>
      <c r="F469" s="18">
        <v>60</v>
      </c>
      <c r="G469" s="18" t="s">
        <v>152</v>
      </c>
      <c r="H469" s="18" t="s">
        <v>153</v>
      </c>
      <c r="I469" s="18" t="s">
        <v>44</v>
      </c>
    </row>
    <row r="470" spans="1:9" ht="15" customHeight="1">
      <c r="A470" s="18" t="s">
        <v>150</v>
      </c>
      <c r="B470" s="7" t="s">
        <v>154</v>
      </c>
      <c r="C470" s="18" t="s">
        <v>379</v>
      </c>
      <c r="D470" s="18" t="s">
        <v>74</v>
      </c>
      <c r="E470" s="18" t="s">
        <v>75</v>
      </c>
      <c r="F470" s="18">
        <v>0</v>
      </c>
      <c r="G470" s="18" t="s">
        <v>152</v>
      </c>
      <c r="H470" s="18" t="s">
        <v>155</v>
      </c>
      <c r="I470" s="18" t="s">
        <v>45</v>
      </c>
    </row>
    <row r="471" spans="1:9" ht="15" customHeight="1">
      <c r="A471" s="18" t="s">
        <v>150</v>
      </c>
      <c r="B471" s="7" t="s">
        <v>79</v>
      </c>
      <c r="C471" s="18" t="s">
        <v>380</v>
      </c>
      <c r="D471" s="18" t="s">
        <v>74</v>
      </c>
      <c r="E471" s="18" t="s">
        <v>75</v>
      </c>
      <c r="F471" s="18">
        <v>60</v>
      </c>
      <c r="G471" s="18" t="s">
        <v>152</v>
      </c>
      <c r="H471" s="18" t="s">
        <v>153</v>
      </c>
      <c r="I471" s="18" t="s">
        <v>44</v>
      </c>
    </row>
    <row r="472" spans="1:9" ht="15" customHeight="1">
      <c r="A472" s="18" t="s">
        <v>150</v>
      </c>
      <c r="B472" s="7" t="s">
        <v>154</v>
      </c>
      <c r="C472" s="18" t="s">
        <v>380</v>
      </c>
      <c r="D472" s="18" t="s">
        <v>74</v>
      </c>
      <c r="E472" s="18" t="s">
        <v>75</v>
      </c>
      <c r="F472" s="18">
        <v>724.70001220703125</v>
      </c>
      <c r="G472" s="18" t="s">
        <v>152</v>
      </c>
      <c r="H472" s="18" t="s">
        <v>155</v>
      </c>
      <c r="I472" s="18" t="s">
        <v>45</v>
      </c>
    </row>
    <row r="473" spans="1:9" ht="15" customHeight="1">
      <c r="A473" s="18" t="s">
        <v>150</v>
      </c>
      <c r="B473" s="7" t="s">
        <v>79</v>
      </c>
      <c r="C473" s="18" t="s">
        <v>381</v>
      </c>
      <c r="D473" s="18" t="s">
        <v>74</v>
      </c>
      <c r="E473" s="18" t="s">
        <v>75</v>
      </c>
      <c r="F473" s="18">
        <v>60</v>
      </c>
      <c r="G473" s="18" t="s">
        <v>152</v>
      </c>
      <c r="H473" s="18" t="s">
        <v>153</v>
      </c>
      <c r="I473" s="18" t="s">
        <v>44</v>
      </c>
    </row>
    <row r="474" spans="1:9" ht="15" customHeight="1">
      <c r="A474" s="18" t="s">
        <v>150</v>
      </c>
      <c r="B474" s="7" t="s">
        <v>154</v>
      </c>
      <c r="C474" s="18" t="s">
        <v>381</v>
      </c>
      <c r="D474" s="18" t="s">
        <v>74</v>
      </c>
      <c r="E474" s="18" t="s">
        <v>75</v>
      </c>
      <c r="F474" s="18">
        <v>910.739990234375</v>
      </c>
      <c r="G474" s="18" t="s">
        <v>152</v>
      </c>
      <c r="H474" s="18" t="s">
        <v>155</v>
      </c>
      <c r="I474" s="18" t="s">
        <v>45</v>
      </c>
    </row>
    <row r="475" spans="1:9" ht="15" customHeight="1">
      <c r="A475" s="18" t="s">
        <v>150</v>
      </c>
      <c r="B475" s="7" t="s">
        <v>154</v>
      </c>
      <c r="C475" s="18" t="s">
        <v>382</v>
      </c>
      <c r="D475" s="18" t="s">
        <v>144</v>
      </c>
      <c r="E475" s="18" t="s">
        <v>75</v>
      </c>
      <c r="F475" s="18">
        <v>589.96002197265625</v>
      </c>
      <c r="G475" s="18" t="s">
        <v>152</v>
      </c>
      <c r="H475" s="18" t="s">
        <v>155</v>
      </c>
      <c r="I475" s="18" t="s">
        <v>45</v>
      </c>
    </row>
    <row r="476" spans="1:9" ht="15" customHeight="1">
      <c r="A476" s="18" t="s">
        <v>150</v>
      </c>
      <c r="B476" s="7" t="s">
        <v>79</v>
      </c>
      <c r="C476" s="18" t="s">
        <v>383</v>
      </c>
      <c r="D476" s="18" t="s">
        <v>84</v>
      </c>
      <c r="E476" s="18" t="s">
        <v>75</v>
      </c>
      <c r="F476" s="18">
        <v>60</v>
      </c>
      <c r="G476" s="18" t="s">
        <v>152</v>
      </c>
      <c r="H476" s="18" t="s">
        <v>153</v>
      </c>
      <c r="I476" s="18" t="s">
        <v>44</v>
      </c>
    </row>
    <row r="477" spans="1:9" ht="15" customHeight="1">
      <c r="A477" s="18" t="s">
        <v>150</v>
      </c>
      <c r="B477" s="7" t="s">
        <v>154</v>
      </c>
      <c r="C477" s="18" t="s">
        <v>383</v>
      </c>
      <c r="D477" s="18" t="s">
        <v>84</v>
      </c>
      <c r="E477" s="18" t="s">
        <v>75</v>
      </c>
      <c r="F477" s="18">
        <v>31.290000915527344</v>
      </c>
      <c r="G477" s="18" t="s">
        <v>152</v>
      </c>
      <c r="H477" s="18" t="s">
        <v>155</v>
      </c>
      <c r="I477" s="18" t="s">
        <v>45</v>
      </c>
    </row>
    <row r="478" spans="1:9" ht="15" customHeight="1">
      <c r="A478" s="18" t="s">
        <v>75</v>
      </c>
      <c r="B478" s="7" t="s">
        <v>99</v>
      </c>
      <c r="C478" s="18" t="s">
        <v>384</v>
      </c>
      <c r="D478" s="18" t="s">
        <v>211</v>
      </c>
      <c r="E478" s="18" t="s">
        <v>75</v>
      </c>
      <c r="F478" s="18">
        <v>1000</v>
      </c>
      <c r="G478" s="18" t="s">
        <v>152</v>
      </c>
      <c r="H478" s="18" t="s">
        <v>159</v>
      </c>
      <c r="I478" s="18" t="s">
        <v>45</v>
      </c>
    </row>
    <row r="479" spans="1:9" ht="15" customHeight="1">
      <c r="A479" s="18" t="s">
        <v>150</v>
      </c>
      <c r="B479" s="7" t="s">
        <v>154</v>
      </c>
      <c r="C479" s="18" t="s">
        <v>384</v>
      </c>
      <c r="D479" s="18" t="s">
        <v>211</v>
      </c>
      <c r="E479" s="18" t="s">
        <v>75</v>
      </c>
      <c r="F479" s="18">
        <v>0</v>
      </c>
      <c r="G479" s="18" t="s">
        <v>152</v>
      </c>
      <c r="H479" s="18" t="s">
        <v>155</v>
      </c>
      <c r="I479" s="18" t="s">
        <v>45</v>
      </c>
    </row>
    <row r="480" spans="1:9" ht="15" customHeight="1">
      <c r="A480" s="18" t="s">
        <v>150</v>
      </c>
      <c r="B480" s="7" t="s">
        <v>154</v>
      </c>
      <c r="C480" s="18" t="s">
        <v>385</v>
      </c>
      <c r="D480" s="18" t="s">
        <v>211</v>
      </c>
      <c r="E480" s="18" t="s">
        <v>75</v>
      </c>
      <c r="F480" s="18">
        <v>0</v>
      </c>
      <c r="G480" s="18" t="s">
        <v>152</v>
      </c>
      <c r="H480" s="18" t="s">
        <v>155</v>
      </c>
      <c r="I480" s="18" t="s">
        <v>45</v>
      </c>
    </row>
    <row r="481" spans="1:9" ht="15" customHeight="1">
      <c r="A481" s="18" t="s">
        <v>150</v>
      </c>
      <c r="B481" s="7" t="s">
        <v>79</v>
      </c>
      <c r="C481" s="18" t="s">
        <v>386</v>
      </c>
      <c r="D481" s="18" t="s">
        <v>84</v>
      </c>
      <c r="E481" s="18" t="s">
        <v>75</v>
      </c>
      <c r="F481" s="18">
        <v>60</v>
      </c>
      <c r="G481" s="18" t="s">
        <v>152</v>
      </c>
      <c r="H481" s="18" t="s">
        <v>153</v>
      </c>
      <c r="I481" s="18" t="s">
        <v>44</v>
      </c>
    </row>
    <row r="482" spans="1:9" ht="15" customHeight="1">
      <c r="A482" s="18" t="s">
        <v>150</v>
      </c>
      <c r="B482" s="7" t="s">
        <v>154</v>
      </c>
      <c r="C482" s="18" t="s">
        <v>386</v>
      </c>
      <c r="D482" s="18" t="s">
        <v>84</v>
      </c>
      <c r="E482" s="18" t="s">
        <v>75</v>
      </c>
      <c r="F482" s="18">
        <v>0</v>
      </c>
      <c r="G482" s="18" t="s">
        <v>152</v>
      </c>
      <c r="H482" s="18" t="s">
        <v>155</v>
      </c>
      <c r="I482" s="18" t="s">
        <v>45</v>
      </c>
    </row>
    <row r="483" spans="1:9" ht="15" customHeight="1">
      <c r="A483" s="18" t="s">
        <v>150</v>
      </c>
      <c r="B483" s="7" t="s">
        <v>79</v>
      </c>
      <c r="C483" s="18" t="s">
        <v>387</v>
      </c>
      <c r="D483" s="18" t="s">
        <v>84</v>
      </c>
      <c r="E483" s="18" t="s">
        <v>75</v>
      </c>
      <c r="F483" s="18">
        <v>60</v>
      </c>
      <c r="G483" s="18" t="s">
        <v>152</v>
      </c>
      <c r="H483" s="18" t="s">
        <v>153</v>
      </c>
      <c r="I483" s="18" t="s">
        <v>44</v>
      </c>
    </row>
    <row r="484" spans="1:9" ht="15" customHeight="1">
      <c r="A484" s="18" t="s">
        <v>150</v>
      </c>
      <c r="B484" s="7" t="s">
        <v>154</v>
      </c>
      <c r="C484" s="18" t="s">
        <v>387</v>
      </c>
      <c r="D484" s="18" t="s">
        <v>84</v>
      </c>
      <c r="E484" s="18" t="s">
        <v>75</v>
      </c>
      <c r="F484" s="18">
        <v>0</v>
      </c>
      <c r="G484" s="18" t="s">
        <v>152</v>
      </c>
      <c r="H484" s="18" t="s">
        <v>155</v>
      </c>
      <c r="I484" s="18" t="s">
        <v>45</v>
      </c>
    </row>
    <row r="485" spans="1:9" ht="15" customHeight="1">
      <c r="A485" s="18" t="s">
        <v>150</v>
      </c>
      <c r="B485" s="7" t="s">
        <v>79</v>
      </c>
      <c r="C485" s="18" t="s">
        <v>388</v>
      </c>
      <c r="D485" s="18" t="s">
        <v>84</v>
      </c>
      <c r="E485" s="18" t="s">
        <v>75</v>
      </c>
      <c r="F485" s="18">
        <v>60</v>
      </c>
      <c r="G485" s="18" t="s">
        <v>152</v>
      </c>
      <c r="H485" s="18" t="s">
        <v>153</v>
      </c>
      <c r="I485" s="18" t="s">
        <v>44</v>
      </c>
    </row>
    <row r="486" spans="1:9" ht="15" customHeight="1">
      <c r="A486" s="18" t="s">
        <v>150</v>
      </c>
      <c r="B486" s="7" t="s">
        <v>154</v>
      </c>
      <c r="C486" s="18" t="s">
        <v>388</v>
      </c>
      <c r="D486" s="18" t="s">
        <v>84</v>
      </c>
      <c r="E486" s="18" t="s">
        <v>75</v>
      </c>
      <c r="F486" s="18">
        <v>0</v>
      </c>
      <c r="G486" s="18" t="s">
        <v>152</v>
      </c>
      <c r="H486" s="18" t="s">
        <v>155</v>
      </c>
      <c r="I486" s="18" t="s">
        <v>45</v>
      </c>
    </row>
    <row r="487" spans="1:9" ht="15" customHeight="1">
      <c r="A487" s="18" t="s">
        <v>150</v>
      </c>
      <c r="B487" s="7" t="s">
        <v>154</v>
      </c>
      <c r="C487" s="18" t="s">
        <v>389</v>
      </c>
      <c r="D487" s="18" t="s">
        <v>144</v>
      </c>
      <c r="E487" s="18" t="s">
        <v>75</v>
      </c>
      <c r="F487" s="18">
        <v>482.92001342773437</v>
      </c>
      <c r="G487" s="18" t="s">
        <v>152</v>
      </c>
      <c r="H487" s="18" t="s">
        <v>155</v>
      </c>
      <c r="I487" s="18" t="s">
        <v>45</v>
      </c>
    </row>
    <row r="488" spans="1:9" ht="15" customHeight="1">
      <c r="A488" s="18" t="s">
        <v>150</v>
      </c>
      <c r="B488" s="7" t="s">
        <v>154</v>
      </c>
      <c r="C488" s="18" t="s">
        <v>390</v>
      </c>
      <c r="D488" s="18" t="s">
        <v>208</v>
      </c>
      <c r="E488" s="18" t="s">
        <v>75</v>
      </c>
      <c r="F488" s="18">
        <v>0</v>
      </c>
      <c r="G488" s="18" t="s">
        <v>152</v>
      </c>
      <c r="H488" s="18" t="s">
        <v>155</v>
      </c>
      <c r="I488" s="18" t="s">
        <v>45</v>
      </c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11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156</v>
      </c>
      <c r="C2" s="18" t="s">
        <v>391</v>
      </c>
      <c r="D2" s="18" t="s">
        <v>392</v>
      </c>
      <c r="E2" s="18" t="s">
        <v>393</v>
      </c>
      <c r="F2" s="18" t="s">
        <v>394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395</v>
      </c>
      <c r="Q2" s="7" t="s">
        <v>396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156</v>
      </c>
      <c r="C3" s="18" t="s">
        <v>391</v>
      </c>
      <c r="D3" s="18" t="s">
        <v>392</v>
      </c>
      <c r="E3" s="18" t="s">
        <v>397</v>
      </c>
      <c r="F3" s="18" t="s">
        <v>394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398</v>
      </c>
      <c r="Q3" s="7" t="s">
        <v>399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151</v>
      </c>
      <c r="C4" s="18" t="s">
        <v>400</v>
      </c>
      <c r="D4" s="18" t="s">
        <v>401</v>
      </c>
      <c r="E4" s="18" t="s">
        <v>402</v>
      </c>
      <c r="F4" s="18" t="s">
        <v>394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398</v>
      </c>
      <c r="Q4" s="7" t="s">
        <v>403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151</v>
      </c>
      <c r="C5" s="18" t="s">
        <v>400</v>
      </c>
      <c r="D5" s="18" t="s">
        <v>401</v>
      </c>
      <c r="E5" s="18" t="s">
        <v>404</v>
      </c>
      <c r="F5" s="18" t="s">
        <v>394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398</v>
      </c>
      <c r="Q5" s="7" t="s">
        <v>405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156</v>
      </c>
      <c r="C6" s="18" t="s">
        <v>391</v>
      </c>
      <c r="D6" s="18" t="s">
        <v>392</v>
      </c>
      <c r="E6" s="18" t="s">
        <v>406</v>
      </c>
      <c r="F6" s="18" t="s">
        <v>394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407</v>
      </c>
      <c r="Q6" s="7" t="s">
        <v>408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158</v>
      </c>
      <c r="C7" s="18" t="s">
        <v>409</v>
      </c>
      <c r="D7" s="18" t="s">
        <v>410</v>
      </c>
      <c r="E7" s="18" t="s">
        <v>411</v>
      </c>
      <c r="F7" s="18" t="s">
        <v>394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398</v>
      </c>
      <c r="Q7" s="7" t="s">
        <v>412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158</v>
      </c>
      <c r="C8" s="18" t="s">
        <v>409</v>
      </c>
      <c r="D8" s="18" t="s">
        <v>410</v>
      </c>
      <c r="E8" s="18" t="s">
        <v>413</v>
      </c>
      <c r="F8" s="18" t="s">
        <v>394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398</v>
      </c>
      <c r="Q8" s="7" t="s">
        <v>414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158</v>
      </c>
      <c r="C9" s="18" t="s">
        <v>409</v>
      </c>
      <c r="D9" s="18" t="s">
        <v>410</v>
      </c>
      <c r="E9" s="18" t="s">
        <v>415</v>
      </c>
      <c r="F9" s="18" t="s">
        <v>394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398</v>
      </c>
      <c r="Q9" s="7" t="s">
        <v>416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158</v>
      </c>
      <c r="C10" s="18" t="s">
        <v>409</v>
      </c>
      <c r="D10" s="18" t="s">
        <v>410</v>
      </c>
      <c r="E10" s="18" t="s">
        <v>417</v>
      </c>
      <c r="F10" s="18" t="s">
        <v>394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398</v>
      </c>
      <c r="Q10" s="7" t="s">
        <v>418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156</v>
      </c>
      <c r="C11" s="18" t="s">
        <v>391</v>
      </c>
      <c r="D11" s="18" t="s">
        <v>392</v>
      </c>
      <c r="E11" s="18" t="s">
        <v>419</v>
      </c>
      <c r="F11" s="18" t="s">
        <v>394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398</v>
      </c>
      <c r="Q11" s="7" t="s">
        <v>420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158</v>
      </c>
      <c r="C12" s="18" t="s">
        <v>409</v>
      </c>
      <c r="D12" s="18" t="s">
        <v>410</v>
      </c>
      <c r="E12" s="18" t="s">
        <v>421</v>
      </c>
      <c r="F12" s="18" t="s">
        <v>394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398</v>
      </c>
      <c r="Q12" s="7" t="s">
        <v>422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156</v>
      </c>
      <c r="C13" s="18" t="s">
        <v>391</v>
      </c>
      <c r="D13" s="18" t="s">
        <v>392</v>
      </c>
      <c r="E13" s="18" t="s">
        <v>423</v>
      </c>
      <c r="F13" s="18" t="s">
        <v>394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398</v>
      </c>
      <c r="Q13" s="7" t="s">
        <v>424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157</v>
      </c>
      <c r="C14" s="18" t="s">
        <v>425</v>
      </c>
      <c r="D14" s="18" t="s">
        <v>426</v>
      </c>
      <c r="E14" s="18" t="s">
        <v>427</v>
      </c>
      <c r="F14" s="18" t="s">
        <v>394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398</v>
      </c>
      <c r="Q14" s="7" t="s">
        <v>428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158</v>
      </c>
      <c r="C15" s="18" t="s">
        <v>409</v>
      </c>
      <c r="D15" s="18" t="s">
        <v>410</v>
      </c>
      <c r="E15" s="18" t="s">
        <v>429</v>
      </c>
      <c r="F15" s="18" t="s">
        <v>394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398</v>
      </c>
      <c r="Q15" s="7" t="s">
        <v>430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151</v>
      </c>
      <c r="C16" s="18" t="s">
        <v>400</v>
      </c>
      <c r="D16" s="18" t="s">
        <v>401</v>
      </c>
      <c r="E16" s="18" t="s">
        <v>431</v>
      </c>
      <c r="F16" s="18" t="s">
        <v>394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398</v>
      </c>
      <c r="Q16" s="7" t="s">
        <v>432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433</v>
      </c>
    </row>
    <row r="17" spans="1:23" ht="15" customHeight="1">
      <c r="A17" s="18" t="s">
        <v>75</v>
      </c>
      <c r="B17" s="18" t="s">
        <v>157</v>
      </c>
      <c r="C17" s="18" t="s">
        <v>425</v>
      </c>
      <c r="D17" s="18" t="s">
        <v>426</v>
      </c>
      <c r="E17" s="18" t="s">
        <v>434</v>
      </c>
      <c r="F17" s="18" t="s">
        <v>394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398</v>
      </c>
      <c r="Q17" s="7" t="s">
        <v>435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157</v>
      </c>
      <c r="C18" s="18" t="s">
        <v>425</v>
      </c>
      <c r="D18" s="18" t="s">
        <v>426</v>
      </c>
      <c r="E18" s="18" t="s">
        <v>436</v>
      </c>
      <c r="F18" s="18" t="s">
        <v>394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407</v>
      </c>
      <c r="Q18" s="7" t="s">
        <v>437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151</v>
      </c>
      <c r="C19" s="18" t="s">
        <v>400</v>
      </c>
      <c r="D19" s="18" t="s">
        <v>401</v>
      </c>
      <c r="E19" s="18" t="s">
        <v>438</v>
      </c>
      <c r="F19" s="18" t="s">
        <v>394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398</v>
      </c>
      <c r="Q19" s="7" t="s">
        <v>439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156</v>
      </c>
      <c r="C20" s="18" t="s">
        <v>391</v>
      </c>
      <c r="D20" s="18" t="s">
        <v>392</v>
      </c>
      <c r="E20" s="18" t="s">
        <v>440</v>
      </c>
      <c r="F20" s="18" t="s">
        <v>394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398</v>
      </c>
      <c r="Q20" s="7" t="s">
        <v>441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158</v>
      </c>
      <c r="C21" s="18" t="s">
        <v>409</v>
      </c>
      <c r="D21" s="18" t="s">
        <v>410</v>
      </c>
      <c r="E21" s="18" t="s">
        <v>442</v>
      </c>
      <c r="F21" s="18" t="s">
        <v>394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407</v>
      </c>
      <c r="Q21" s="7" t="s">
        <v>443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156</v>
      </c>
      <c r="C22" s="18" t="s">
        <v>391</v>
      </c>
      <c r="D22" s="18" t="s">
        <v>392</v>
      </c>
      <c r="E22" s="18" t="s">
        <v>444</v>
      </c>
      <c r="F22" s="18" t="s">
        <v>394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398</v>
      </c>
      <c r="Q22" s="7" t="s">
        <v>445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157</v>
      </c>
      <c r="C23" s="18" t="s">
        <v>425</v>
      </c>
      <c r="D23" s="18" t="s">
        <v>426</v>
      </c>
      <c r="E23" s="18" t="s">
        <v>446</v>
      </c>
      <c r="F23" s="18" t="s">
        <v>447</v>
      </c>
      <c r="G23" s="18">
        <v>435</v>
      </c>
      <c r="H23" s="18">
        <v>435</v>
      </c>
      <c r="I23" s="18">
        <v>239.25</v>
      </c>
      <c r="J23" s="18">
        <v>20.25</v>
      </c>
      <c r="K23" s="18">
        <v>239.25</v>
      </c>
      <c r="L23" s="18">
        <v>0</v>
      </c>
      <c r="M23" s="7">
        <v>0</v>
      </c>
      <c r="N23" s="7">
        <v>0</v>
      </c>
      <c r="O23" s="7">
        <v>239.25</v>
      </c>
      <c r="P23" s="7" t="s">
        <v>398</v>
      </c>
      <c r="Q23" s="7" t="s">
        <v>448</v>
      </c>
      <c r="R23" s="7">
        <v>17.700000762939453</v>
      </c>
      <c r="S23" s="7">
        <v>33</v>
      </c>
      <c r="T23" s="7">
        <v>219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156</v>
      </c>
      <c r="C24" s="18" t="s">
        <v>391</v>
      </c>
      <c r="D24" s="18" t="s">
        <v>392</v>
      </c>
      <c r="E24" s="18" t="s">
        <v>449</v>
      </c>
      <c r="F24" s="18" t="s">
        <v>447</v>
      </c>
      <c r="G24" s="18">
        <v>112</v>
      </c>
      <c r="H24" s="18">
        <v>0</v>
      </c>
      <c r="I24" s="18">
        <v>81.860000610351563</v>
      </c>
      <c r="J24" s="18">
        <v>-20.459999084472656</v>
      </c>
      <c r="K24" s="18">
        <v>81.860000610351563</v>
      </c>
      <c r="L24" s="18">
        <v>0</v>
      </c>
      <c r="M24" s="7">
        <v>0</v>
      </c>
      <c r="N24" s="7">
        <v>-112</v>
      </c>
      <c r="O24" s="7">
        <v>-30.139999389648438</v>
      </c>
      <c r="P24" s="7" t="s">
        <v>450</v>
      </c>
      <c r="Q24" s="7" t="s">
        <v>451</v>
      </c>
      <c r="R24" s="7">
        <v>8.8000001907348633</v>
      </c>
      <c r="S24" s="7">
        <v>18</v>
      </c>
      <c r="T24" s="7">
        <v>102.31999969482422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157</v>
      </c>
      <c r="C25" s="18" t="s">
        <v>425</v>
      </c>
      <c r="D25" s="18" t="s">
        <v>426</v>
      </c>
      <c r="E25" s="18" t="s">
        <v>452</v>
      </c>
      <c r="F25" s="18" t="s">
        <v>447</v>
      </c>
      <c r="G25" s="18">
        <v>175</v>
      </c>
      <c r="H25" s="18">
        <v>0</v>
      </c>
      <c r="I25" s="18">
        <v>116.91000366210937</v>
      </c>
      <c r="J25" s="18">
        <v>-27.559999465942383</v>
      </c>
      <c r="K25" s="18">
        <v>116.91000366210937</v>
      </c>
      <c r="L25" s="18">
        <v>-7.0000000298023224E-2</v>
      </c>
      <c r="M25" s="7">
        <v>0</v>
      </c>
      <c r="N25" s="7">
        <v>-175</v>
      </c>
      <c r="O25" s="7">
        <v>-58.159999847412109</v>
      </c>
      <c r="P25" s="7" t="s">
        <v>398</v>
      </c>
      <c r="Q25" s="7" t="s">
        <v>453</v>
      </c>
      <c r="R25" s="7">
        <v>10</v>
      </c>
      <c r="S25" s="7">
        <v>17</v>
      </c>
      <c r="T25" s="7">
        <v>144.47000122070312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151</v>
      </c>
      <c r="C26" s="18" t="s">
        <v>400</v>
      </c>
      <c r="D26" s="18" t="s">
        <v>401</v>
      </c>
      <c r="E26" s="18" t="s">
        <v>454</v>
      </c>
      <c r="F26" s="18" t="s">
        <v>447</v>
      </c>
      <c r="G26" s="18">
        <v>124</v>
      </c>
      <c r="H26" s="18">
        <v>0</v>
      </c>
      <c r="I26" s="18">
        <v>67.199996948242187</v>
      </c>
      <c r="J26" s="18">
        <v>0</v>
      </c>
      <c r="K26" s="18">
        <v>67.199996948242187</v>
      </c>
      <c r="L26" s="18">
        <v>0</v>
      </c>
      <c r="M26" s="7">
        <v>0</v>
      </c>
      <c r="N26" s="7">
        <v>-124</v>
      </c>
      <c r="O26" s="7">
        <v>-56.799999237060547</v>
      </c>
      <c r="P26" s="7" t="s">
        <v>398</v>
      </c>
      <c r="Q26" s="7" t="s">
        <v>455</v>
      </c>
      <c r="R26" s="7">
        <v>3.5999999046325684</v>
      </c>
      <c r="S26" s="7">
        <v>13</v>
      </c>
      <c r="T26" s="7">
        <v>67.199996948242187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151</v>
      </c>
      <c r="C27" s="18" t="s">
        <v>400</v>
      </c>
      <c r="D27" s="18" t="s">
        <v>401</v>
      </c>
      <c r="E27" s="18" t="s">
        <v>456</v>
      </c>
      <c r="F27" s="18" t="s">
        <v>447</v>
      </c>
      <c r="G27" s="18">
        <v>183</v>
      </c>
      <c r="H27" s="18">
        <v>0</v>
      </c>
      <c r="I27" s="18">
        <v>114.91000366210937</v>
      </c>
      <c r="J27" s="18">
        <v>20.709999084472656</v>
      </c>
      <c r="K27" s="18">
        <v>114.91000366210937</v>
      </c>
      <c r="L27" s="18">
        <v>0</v>
      </c>
      <c r="M27" s="7">
        <v>0</v>
      </c>
      <c r="N27" s="7">
        <v>-183</v>
      </c>
      <c r="O27" s="7">
        <v>-68.089996337890625</v>
      </c>
      <c r="P27" s="7" t="s">
        <v>398</v>
      </c>
      <c r="Q27" s="7" t="s">
        <v>457</v>
      </c>
      <c r="R27" s="7">
        <v>5.9000000953674316</v>
      </c>
      <c r="S27" s="7">
        <v>14</v>
      </c>
      <c r="T27" s="7">
        <v>94.199996948242188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156</v>
      </c>
      <c r="C28" s="18" t="s">
        <v>391</v>
      </c>
      <c r="D28" s="18" t="s">
        <v>392</v>
      </c>
      <c r="E28" s="18" t="s">
        <v>458</v>
      </c>
      <c r="F28" s="18" t="s">
        <v>447</v>
      </c>
      <c r="G28" s="18">
        <v>251</v>
      </c>
      <c r="H28" s="18">
        <v>0</v>
      </c>
      <c r="I28" s="18">
        <v>168.22000122070312</v>
      </c>
      <c r="J28" s="18">
        <v>1.9999999552965164E-2</v>
      </c>
      <c r="K28" s="18">
        <v>168.22000122070312</v>
      </c>
      <c r="L28" s="18">
        <v>-1.9999999552965164E-2</v>
      </c>
      <c r="M28" s="7">
        <v>0</v>
      </c>
      <c r="N28" s="7">
        <v>-251</v>
      </c>
      <c r="O28" s="7">
        <v>-82.800003051757813</v>
      </c>
      <c r="P28" s="7" t="s">
        <v>398</v>
      </c>
      <c r="Q28" s="7" t="s">
        <v>459</v>
      </c>
      <c r="R28" s="7">
        <v>13</v>
      </c>
      <c r="S28" s="7">
        <v>22</v>
      </c>
      <c r="T28" s="7">
        <v>168.19999694824219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157</v>
      </c>
      <c r="C29" s="18" t="s">
        <v>425</v>
      </c>
      <c r="D29" s="18" t="s">
        <v>426</v>
      </c>
      <c r="E29" s="18" t="s">
        <v>460</v>
      </c>
      <c r="F29" s="18" t="s">
        <v>447</v>
      </c>
      <c r="G29" s="18">
        <v>347</v>
      </c>
      <c r="H29" s="18">
        <v>347</v>
      </c>
      <c r="I29" s="18">
        <v>271.79998779296875</v>
      </c>
      <c r="J29" s="18">
        <v>0</v>
      </c>
      <c r="K29" s="18">
        <v>271.79998779296875</v>
      </c>
      <c r="L29" s="18">
        <v>0</v>
      </c>
      <c r="M29" s="7">
        <v>0</v>
      </c>
      <c r="N29" s="7">
        <v>0</v>
      </c>
      <c r="O29" s="7">
        <v>271.79998779296875</v>
      </c>
      <c r="P29" s="7" t="s">
        <v>407</v>
      </c>
      <c r="Q29" s="7" t="s">
        <v>461</v>
      </c>
      <c r="R29" s="7">
        <v>20.600000381469727</v>
      </c>
      <c r="S29" s="7">
        <v>53</v>
      </c>
      <c r="T29" s="7">
        <v>271.79998779296875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151</v>
      </c>
      <c r="C30" s="18" t="s">
        <v>400</v>
      </c>
      <c r="D30" s="18" t="s">
        <v>401</v>
      </c>
      <c r="E30" s="18" t="s">
        <v>462</v>
      </c>
      <c r="F30" s="18" t="s">
        <v>447</v>
      </c>
      <c r="G30" s="18">
        <v>407</v>
      </c>
      <c r="H30" s="18">
        <v>407</v>
      </c>
      <c r="I30" s="18">
        <v>297.16000366210937</v>
      </c>
      <c r="J30" s="18">
        <v>0</v>
      </c>
      <c r="K30" s="18">
        <v>297.16000366210937</v>
      </c>
      <c r="L30" s="18">
        <v>-0.11999999731779099</v>
      </c>
      <c r="M30" s="7">
        <v>0</v>
      </c>
      <c r="N30" s="7">
        <v>0</v>
      </c>
      <c r="O30" s="7">
        <v>297.04000854492188</v>
      </c>
      <c r="P30" s="7" t="s">
        <v>395</v>
      </c>
      <c r="Q30" s="7" t="s">
        <v>463</v>
      </c>
      <c r="R30" s="7">
        <v>23</v>
      </c>
      <c r="S30" s="7">
        <v>60</v>
      </c>
      <c r="T30" s="7">
        <v>297.16000366210937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157</v>
      </c>
      <c r="C31" s="18" t="s">
        <v>425</v>
      </c>
      <c r="D31" s="18" t="s">
        <v>426</v>
      </c>
      <c r="E31" s="18" t="s">
        <v>464</v>
      </c>
      <c r="F31" s="18" t="s">
        <v>447</v>
      </c>
      <c r="G31" s="18">
        <v>154</v>
      </c>
      <c r="H31" s="18">
        <v>154</v>
      </c>
      <c r="I31" s="18">
        <v>111.59999847412109</v>
      </c>
      <c r="J31" s="18">
        <v>0</v>
      </c>
      <c r="K31" s="18">
        <v>111.59999847412109</v>
      </c>
      <c r="L31" s="18">
        <v>0</v>
      </c>
      <c r="M31" s="7">
        <v>0</v>
      </c>
      <c r="N31" s="7">
        <v>0</v>
      </c>
      <c r="O31" s="7">
        <v>111.59999847412109</v>
      </c>
      <c r="P31" s="7" t="s">
        <v>407</v>
      </c>
      <c r="Q31" s="7" t="s">
        <v>465</v>
      </c>
      <c r="R31" s="7">
        <v>6.6999998092651367</v>
      </c>
      <c r="S31" s="7">
        <v>21</v>
      </c>
      <c r="T31" s="7">
        <v>111.59999847412109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156</v>
      </c>
      <c r="C32" s="18" t="s">
        <v>391</v>
      </c>
      <c r="D32" s="18" t="s">
        <v>392</v>
      </c>
      <c r="E32" s="18" t="s">
        <v>466</v>
      </c>
      <c r="F32" s="18" t="s">
        <v>447</v>
      </c>
      <c r="G32" s="18">
        <v>319</v>
      </c>
      <c r="H32" s="18">
        <v>0</v>
      </c>
      <c r="I32" s="18">
        <v>253.97999572753906</v>
      </c>
      <c r="J32" s="18">
        <v>-2.7799999713897705</v>
      </c>
      <c r="K32" s="18">
        <v>253.97999572753906</v>
      </c>
      <c r="L32" s="18">
        <v>-0.18999999761581421</v>
      </c>
      <c r="M32" s="7">
        <v>0</v>
      </c>
      <c r="N32" s="7">
        <v>-319</v>
      </c>
      <c r="O32" s="7">
        <v>-65.209999084472656</v>
      </c>
      <c r="P32" s="7" t="s">
        <v>395</v>
      </c>
      <c r="Q32" s="7" t="s">
        <v>467</v>
      </c>
      <c r="R32" s="7">
        <v>19.100000381469727</v>
      </c>
      <c r="S32" s="7">
        <v>56</v>
      </c>
      <c r="T32" s="7">
        <v>256.760009765625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157</v>
      </c>
      <c r="C33" s="18" t="s">
        <v>425</v>
      </c>
      <c r="D33" s="18" t="s">
        <v>426</v>
      </c>
      <c r="E33" s="18" t="s">
        <v>468</v>
      </c>
      <c r="F33" s="18" t="s">
        <v>447</v>
      </c>
      <c r="G33" s="18">
        <v>152</v>
      </c>
      <c r="H33" s="18">
        <v>0</v>
      </c>
      <c r="I33" s="18">
        <v>108.23000335693359</v>
      </c>
      <c r="J33" s="18">
        <v>2.9999999329447746E-2</v>
      </c>
      <c r="K33" s="18">
        <v>108.23000335693359</v>
      </c>
      <c r="L33" s="18">
        <v>-7.9999998211860657E-2</v>
      </c>
      <c r="M33" s="7">
        <v>0</v>
      </c>
      <c r="N33" s="7">
        <v>-152</v>
      </c>
      <c r="O33" s="7">
        <v>-43.849998474121094</v>
      </c>
      <c r="P33" s="7" t="s">
        <v>398</v>
      </c>
      <c r="Q33" s="7" t="s">
        <v>469</v>
      </c>
      <c r="R33" s="7">
        <v>4.6999998092651367</v>
      </c>
      <c r="S33" s="7">
        <v>23</v>
      </c>
      <c r="T33" s="7">
        <v>108.19999694824219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157</v>
      </c>
      <c r="C34" s="18" t="s">
        <v>425</v>
      </c>
      <c r="D34" s="18" t="s">
        <v>426</v>
      </c>
      <c r="E34" s="18" t="s">
        <v>470</v>
      </c>
      <c r="F34" s="18" t="s">
        <v>447</v>
      </c>
      <c r="G34" s="18">
        <v>294</v>
      </c>
      <c r="H34" s="18">
        <v>0</v>
      </c>
      <c r="I34" s="18">
        <v>207</v>
      </c>
      <c r="J34" s="18">
        <v>0</v>
      </c>
      <c r="K34" s="18">
        <v>207</v>
      </c>
      <c r="L34" s="18">
        <v>0</v>
      </c>
      <c r="M34" s="7">
        <v>0</v>
      </c>
      <c r="N34" s="7">
        <v>-294</v>
      </c>
      <c r="O34" s="7">
        <v>-87</v>
      </c>
      <c r="P34" s="7" t="s">
        <v>407</v>
      </c>
      <c r="Q34" s="7" t="s">
        <v>471</v>
      </c>
      <c r="R34" s="7">
        <v>8.3999996185302734</v>
      </c>
      <c r="S34" s="7">
        <v>43</v>
      </c>
      <c r="T34" s="7">
        <v>207</v>
      </c>
      <c r="U34" s="7"/>
      <c r="V34" s="7"/>
      <c r="W34" s="18">
        <v>1</v>
      </c>
      <c r="X34" t="s">
        <v>433</v>
      </c>
    </row>
    <row r="35" spans="1:24" ht="15" customHeight="1">
      <c r="A35" s="18" t="s">
        <v>75</v>
      </c>
      <c r="B35" s="18" t="s">
        <v>158</v>
      </c>
      <c r="C35" s="18" t="s">
        <v>409</v>
      </c>
      <c r="D35" s="18" t="s">
        <v>410</v>
      </c>
      <c r="E35" s="18" t="s">
        <v>472</v>
      </c>
      <c r="F35" s="18" t="s">
        <v>447</v>
      </c>
      <c r="G35" s="18">
        <v>301</v>
      </c>
      <c r="H35" s="18">
        <v>0</v>
      </c>
      <c r="I35" s="18">
        <v>203.46000671386719</v>
      </c>
      <c r="J35" s="18">
        <v>4.8600001335144043</v>
      </c>
      <c r="K35" s="18">
        <v>203.46000671386719</v>
      </c>
      <c r="L35" s="18">
        <v>-9.9999997764825821E-3</v>
      </c>
      <c r="M35" s="7">
        <v>0</v>
      </c>
      <c r="N35" s="7">
        <v>-301</v>
      </c>
      <c r="O35" s="7">
        <v>-97.550003051757813</v>
      </c>
      <c r="P35" s="7" t="s">
        <v>398</v>
      </c>
      <c r="Q35" s="7" t="s">
        <v>416</v>
      </c>
      <c r="R35" s="7">
        <v>13.399999618530273</v>
      </c>
      <c r="S35" s="7">
        <v>50</v>
      </c>
      <c r="T35" s="7">
        <v>198.60000610351562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151</v>
      </c>
      <c r="C36" s="18" t="s">
        <v>400</v>
      </c>
      <c r="D36" s="18" t="s">
        <v>401</v>
      </c>
      <c r="E36" s="18" t="s">
        <v>473</v>
      </c>
      <c r="F36" s="18" t="s">
        <v>447</v>
      </c>
      <c r="G36" s="18">
        <v>349</v>
      </c>
      <c r="H36" s="18">
        <v>0</v>
      </c>
      <c r="I36" s="18">
        <v>259.64999389648438</v>
      </c>
      <c r="J36" s="18">
        <v>1.8500000238418579</v>
      </c>
      <c r="K36" s="18">
        <v>259.64999389648438</v>
      </c>
      <c r="L36" s="18">
        <v>0</v>
      </c>
      <c r="M36" s="7">
        <v>0</v>
      </c>
      <c r="N36" s="7">
        <v>-349</v>
      </c>
      <c r="O36" s="7">
        <v>-89.349998474121094</v>
      </c>
      <c r="P36" s="7" t="s">
        <v>395</v>
      </c>
      <c r="Q36" s="7" t="s">
        <v>418</v>
      </c>
      <c r="R36" s="7">
        <v>21.5</v>
      </c>
      <c r="S36" s="7">
        <v>49</v>
      </c>
      <c r="T36" s="7">
        <v>257.79998779296875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156</v>
      </c>
      <c r="C37" s="18" t="s">
        <v>391</v>
      </c>
      <c r="D37" s="18" t="s">
        <v>392</v>
      </c>
      <c r="E37" s="18" t="s">
        <v>474</v>
      </c>
      <c r="F37" s="18" t="s">
        <v>447</v>
      </c>
      <c r="G37" s="18">
        <v>279</v>
      </c>
      <c r="H37" s="18">
        <v>0</v>
      </c>
      <c r="I37" s="18">
        <v>185.49000549316406</v>
      </c>
      <c r="J37" s="18">
        <v>-45.310001373291016</v>
      </c>
      <c r="K37" s="18">
        <v>185.49000549316406</v>
      </c>
      <c r="L37" s="18">
        <v>0</v>
      </c>
      <c r="M37" s="7">
        <v>0</v>
      </c>
      <c r="N37" s="7">
        <v>-279</v>
      </c>
      <c r="O37" s="7">
        <v>-93.510002136230469</v>
      </c>
      <c r="P37" s="7" t="s">
        <v>398</v>
      </c>
      <c r="Q37" s="7" t="s">
        <v>475</v>
      </c>
      <c r="R37" s="7">
        <v>15.899999618530273</v>
      </c>
      <c r="S37" s="7">
        <v>60</v>
      </c>
      <c r="T37" s="7">
        <v>230.80000305175781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157</v>
      </c>
      <c r="C38" s="18" t="s">
        <v>425</v>
      </c>
      <c r="D38" s="18" t="s">
        <v>426</v>
      </c>
      <c r="E38" s="18" t="s">
        <v>476</v>
      </c>
      <c r="F38" s="18" t="s">
        <v>447</v>
      </c>
      <c r="G38" s="18">
        <v>159</v>
      </c>
      <c r="H38" s="18">
        <v>0</v>
      </c>
      <c r="I38" s="18">
        <v>112.76999664306641</v>
      </c>
      <c r="J38" s="18">
        <v>-22.829999923706055</v>
      </c>
      <c r="K38" s="18">
        <v>112.76999664306641</v>
      </c>
      <c r="L38" s="18">
        <v>-7.9999998211860657E-2</v>
      </c>
      <c r="M38" s="7">
        <v>0</v>
      </c>
      <c r="N38" s="7">
        <v>-159</v>
      </c>
      <c r="O38" s="7">
        <v>-46.310001373291016</v>
      </c>
      <c r="P38" s="7" t="s">
        <v>398</v>
      </c>
      <c r="Q38" s="7" t="s">
        <v>477</v>
      </c>
      <c r="R38" s="7">
        <v>6.9000000953674316</v>
      </c>
      <c r="S38" s="7">
        <v>31</v>
      </c>
      <c r="T38" s="7">
        <v>135.60000610351562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151</v>
      </c>
      <c r="C39" s="18" t="s">
        <v>400</v>
      </c>
      <c r="D39" s="18" t="s">
        <v>401</v>
      </c>
      <c r="E39" s="18" t="s">
        <v>478</v>
      </c>
      <c r="F39" s="18" t="s">
        <v>447</v>
      </c>
      <c r="G39" s="18">
        <v>112</v>
      </c>
      <c r="H39" s="18">
        <v>0</v>
      </c>
      <c r="I39" s="18">
        <v>82</v>
      </c>
      <c r="J39" s="18">
        <v>0</v>
      </c>
      <c r="K39" s="18">
        <v>82</v>
      </c>
      <c r="L39" s="18">
        <v>0</v>
      </c>
      <c r="M39" s="7">
        <v>0</v>
      </c>
      <c r="N39" s="7">
        <v>-112</v>
      </c>
      <c r="O39" s="7">
        <v>-30</v>
      </c>
      <c r="P39" s="7" t="s">
        <v>407</v>
      </c>
      <c r="Q39" s="7" t="s">
        <v>479</v>
      </c>
      <c r="R39" s="7">
        <v>3.5</v>
      </c>
      <c r="S39" s="7">
        <v>15</v>
      </c>
      <c r="T39" s="7">
        <v>82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158</v>
      </c>
      <c r="C40" s="18" t="s">
        <v>409</v>
      </c>
      <c r="D40" s="18" t="s">
        <v>410</v>
      </c>
      <c r="E40" s="18" t="s">
        <v>480</v>
      </c>
      <c r="F40" s="18" t="s">
        <v>447</v>
      </c>
      <c r="G40" s="18">
        <v>169</v>
      </c>
      <c r="H40" s="18">
        <v>169</v>
      </c>
      <c r="I40" s="18">
        <v>116.44000244140625</v>
      </c>
      <c r="J40" s="18">
        <v>-13.760000228881836</v>
      </c>
      <c r="K40" s="18">
        <v>116.44000244140625</v>
      </c>
      <c r="L40" s="18">
        <v>-2.9999999329447746E-2</v>
      </c>
      <c r="M40" s="7">
        <v>0</v>
      </c>
      <c r="N40" s="7">
        <v>0</v>
      </c>
      <c r="O40" s="7">
        <v>116.41000366210937</v>
      </c>
      <c r="P40" s="7" t="s">
        <v>398</v>
      </c>
      <c r="Q40" s="7" t="s">
        <v>481</v>
      </c>
      <c r="R40" s="7">
        <v>7.5999999046325684</v>
      </c>
      <c r="S40" s="7">
        <v>26</v>
      </c>
      <c r="T40" s="7">
        <v>130.19999694824219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156</v>
      </c>
      <c r="C41" s="18" t="s">
        <v>391</v>
      </c>
      <c r="D41" s="18" t="s">
        <v>392</v>
      </c>
      <c r="E41" s="18" t="s">
        <v>482</v>
      </c>
      <c r="F41" s="18" t="s">
        <v>447</v>
      </c>
      <c r="G41" s="18">
        <v>169</v>
      </c>
      <c r="H41" s="18">
        <v>169</v>
      </c>
      <c r="I41" s="18">
        <v>131.52000427246094</v>
      </c>
      <c r="J41" s="18">
        <v>2.9200000762939453</v>
      </c>
      <c r="K41" s="18">
        <v>131.52000427246094</v>
      </c>
      <c r="L41" s="18">
        <v>-0.18000000715255737</v>
      </c>
      <c r="M41" s="7">
        <v>0</v>
      </c>
      <c r="N41" s="7">
        <v>0</v>
      </c>
      <c r="O41" s="7">
        <v>131.33999633789062</v>
      </c>
      <c r="P41" s="7" t="s">
        <v>398</v>
      </c>
      <c r="Q41" s="7" t="s">
        <v>483</v>
      </c>
      <c r="R41" s="7">
        <v>6.5</v>
      </c>
      <c r="S41" s="7">
        <v>19</v>
      </c>
      <c r="T41" s="7">
        <v>128.60000610351562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151</v>
      </c>
      <c r="C42" s="18" t="s">
        <v>400</v>
      </c>
      <c r="D42" s="18" t="s">
        <v>401</v>
      </c>
      <c r="E42" s="18" t="s">
        <v>484</v>
      </c>
      <c r="F42" s="18" t="s">
        <v>447</v>
      </c>
      <c r="G42" s="18">
        <v>278</v>
      </c>
      <c r="H42" s="18">
        <v>0</v>
      </c>
      <c r="I42" s="18">
        <v>214.55999755859375</v>
      </c>
      <c r="J42" s="18">
        <v>-53.639999389648437</v>
      </c>
      <c r="K42" s="18">
        <v>214.55999755859375</v>
      </c>
      <c r="L42" s="18">
        <v>-0.2800000011920929</v>
      </c>
      <c r="M42" s="7">
        <v>0</v>
      </c>
      <c r="N42" s="7">
        <v>-278</v>
      </c>
      <c r="O42" s="7">
        <v>-63.720001220703125</v>
      </c>
      <c r="P42" s="7" t="s">
        <v>398</v>
      </c>
      <c r="Q42" s="7" t="s">
        <v>485</v>
      </c>
      <c r="R42" s="7">
        <v>16.299999237060547</v>
      </c>
      <c r="S42" s="7">
        <v>57</v>
      </c>
      <c r="T42" s="7">
        <v>268.20001220703125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156</v>
      </c>
      <c r="C43" s="18" t="s">
        <v>391</v>
      </c>
      <c r="D43" s="18" t="s">
        <v>392</v>
      </c>
      <c r="E43" s="18" t="s">
        <v>486</v>
      </c>
      <c r="F43" s="18" t="s">
        <v>447</v>
      </c>
      <c r="G43" s="18">
        <v>351</v>
      </c>
      <c r="H43" s="18">
        <v>0</v>
      </c>
      <c r="I43" s="18">
        <v>229.25999450683594</v>
      </c>
      <c r="J43" s="18">
        <v>-19.940000534057617</v>
      </c>
      <c r="K43" s="18">
        <v>229.25999450683594</v>
      </c>
      <c r="L43" s="18">
        <v>0</v>
      </c>
      <c r="M43" s="7">
        <v>0</v>
      </c>
      <c r="N43" s="7">
        <v>-351</v>
      </c>
      <c r="O43" s="7">
        <v>-121.73999786376953</v>
      </c>
      <c r="P43" s="7" t="s">
        <v>398</v>
      </c>
      <c r="Q43" s="7" t="s">
        <v>487</v>
      </c>
      <c r="R43" s="7">
        <v>18.799999237060547</v>
      </c>
      <c r="S43" s="7">
        <v>53</v>
      </c>
      <c r="T43" s="7">
        <v>249.19999694824219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157</v>
      </c>
      <c r="C44" s="18" t="s">
        <v>425</v>
      </c>
      <c r="D44" s="18" t="s">
        <v>426</v>
      </c>
      <c r="E44" s="18" t="s">
        <v>488</v>
      </c>
      <c r="F44" s="18" t="s">
        <v>447</v>
      </c>
      <c r="G44" s="18">
        <v>267</v>
      </c>
      <c r="H44" s="18">
        <v>0</v>
      </c>
      <c r="I44" s="18">
        <v>179.30000305175781</v>
      </c>
      <c r="J44" s="18">
        <v>16.299999237060547</v>
      </c>
      <c r="K44" s="18">
        <v>179.30000305175781</v>
      </c>
      <c r="L44" s="18">
        <v>0</v>
      </c>
      <c r="M44" s="7">
        <v>0</v>
      </c>
      <c r="N44" s="7">
        <v>-267</v>
      </c>
      <c r="O44" s="7">
        <v>-87.699996948242187</v>
      </c>
      <c r="P44" s="7" t="s">
        <v>398</v>
      </c>
      <c r="Q44" s="7" t="s">
        <v>487</v>
      </c>
      <c r="R44" s="7">
        <v>11</v>
      </c>
      <c r="S44" s="7">
        <v>35</v>
      </c>
      <c r="T44" s="7">
        <v>163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158</v>
      </c>
      <c r="C45" s="18" t="s">
        <v>409</v>
      </c>
      <c r="D45" s="18" t="s">
        <v>410</v>
      </c>
      <c r="E45" s="18" t="s">
        <v>489</v>
      </c>
      <c r="F45" s="18" t="s">
        <v>447</v>
      </c>
      <c r="G45" s="18">
        <v>169</v>
      </c>
      <c r="H45" s="18">
        <v>169</v>
      </c>
      <c r="I45" s="18">
        <v>78.400001525878906</v>
      </c>
      <c r="J45" s="18">
        <v>-19.600000381469727</v>
      </c>
      <c r="K45" s="18">
        <v>78.400001525878906</v>
      </c>
      <c r="L45" s="18">
        <v>0</v>
      </c>
      <c r="M45" s="7">
        <v>0</v>
      </c>
      <c r="N45" s="7">
        <v>0</v>
      </c>
      <c r="O45" s="7">
        <v>78.400001525878906</v>
      </c>
      <c r="P45" s="7" t="s">
        <v>398</v>
      </c>
      <c r="Q45" s="7" t="s">
        <v>490</v>
      </c>
      <c r="R45" s="7">
        <v>3</v>
      </c>
      <c r="S45" s="7">
        <v>34</v>
      </c>
      <c r="T45" s="7">
        <v>98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151</v>
      </c>
      <c r="C46" s="18" t="s">
        <v>400</v>
      </c>
      <c r="D46" s="18" t="s">
        <v>401</v>
      </c>
      <c r="E46" s="18" t="s">
        <v>491</v>
      </c>
      <c r="F46" s="18" t="s">
        <v>447</v>
      </c>
      <c r="G46" s="18">
        <v>347</v>
      </c>
      <c r="H46" s="18">
        <v>0</v>
      </c>
      <c r="I46" s="18">
        <v>289.6300048828125</v>
      </c>
      <c r="J46" s="18">
        <v>96.629997253417969</v>
      </c>
      <c r="K46" s="18">
        <v>289.6300048828125</v>
      </c>
      <c r="L46" s="18">
        <v>0</v>
      </c>
      <c r="M46" s="7">
        <v>0</v>
      </c>
      <c r="N46" s="7">
        <v>-347</v>
      </c>
      <c r="O46" s="7">
        <v>-57.369998931884766</v>
      </c>
      <c r="P46" s="7" t="s">
        <v>398</v>
      </c>
      <c r="Q46" s="7" t="s">
        <v>492</v>
      </c>
      <c r="R46" s="7">
        <v>14.899999618530273</v>
      </c>
      <c r="S46" s="7">
        <v>38</v>
      </c>
      <c r="T46" s="7">
        <v>193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158</v>
      </c>
      <c r="C47" s="18" t="s">
        <v>409</v>
      </c>
      <c r="D47" s="18" t="s">
        <v>410</v>
      </c>
      <c r="E47" s="18" t="s">
        <v>493</v>
      </c>
      <c r="F47" s="18" t="s">
        <v>447</v>
      </c>
      <c r="G47" s="18">
        <v>226</v>
      </c>
      <c r="H47" s="18">
        <v>0</v>
      </c>
      <c r="I47" s="18">
        <v>149.58000183105469</v>
      </c>
      <c r="J47" s="18">
        <v>-16.620000839233398</v>
      </c>
      <c r="K47" s="18">
        <v>149.58000183105469</v>
      </c>
      <c r="L47" s="18">
        <v>0</v>
      </c>
      <c r="M47" s="7">
        <v>0</v>
      </c>
      <c r="N47" s="7">
        <v>-226</v>
      </c>
      <c r="O47" s="7">
        <v>-76.419998168945313</v>
      </c>
      <c r="P47" s="7" t="s">
        <v>398</v>
      </c>
      <c r="Q47" s="7" t="s">
        <v>494</v>
      </c>
      <c r="R47" s="7">
        <v>11.800000190734863</v>
      </c>
      <c r="S47" s="7">
        <v>32</v>
      </c>
      <c r="T47" s="7">
        <v>166.19999694824219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151</v>
      </c>
      <c r="C48" s="18" t="s">
        <v>400</v>
      </c>
      <c r="D48" s="18" t="s">
        <v>401</v>
      </c>
      <c r="E48" s="18" t="s">
        <v>495</v>
      </c>
      <c r="F48" s="18" t="s">
        <v>447</v>
      </c>
      <c r="G48" s="18">
        <v>156</v>
      </c>
      <c r="H48" s="18">
        <v>0</v>
      </c>
      <c r="I48" s="18">
        <v>117.18000030517578</v>
      </c>
      <c r="J48" s="18">
        <v>8.2600002288818359</v>
      </c>
      <c r="K48" s="18">
        <v>117.18000030517578</v>
      </c>
      <c r="L48" s="18">
        <v>-9.9999997764825821E-3</v>
      </c>
      <c r="M48" s="7">
        <v>0</v>
      </c>
      <c r="N48" s="7">
        <v>-156</v>
      </c>
      <c r="O48" s="7">
        <v>-38.830001831054687</v>
      </c>
      <c r="P48" s="7" t="s">
        <v>395</v>
      </c>
      <c r="Q48" s="7" t="s">
        <v>496</v>
      </c>
      <c r="R48" s="7">
        <v>7.8000001907348633</v>
      </c>
      <c r="S48" s="7">
        <v>18</v>
      </c>
      <c r="T48" s="7">
        <v>108.91999816894531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156</v>
      </c>
      <c r="C49" s="18" t="s">
        <v>391</v>
      </c>
      <c r="D49" s="18" t="s">
        <v>392</v>
      </c>
      <c r="E49" s="18" t="s">
        <v>497</v>
      </c>
      <c r="F49" s="18" t="s">
        <v>447</v>
      </c>
      <c r="G49" s="18">
        <v>283</v>
      </c>
      <c r="H49" s="18">
        <v>0</v>
      </c>
      <c r="I49" s="18">
        <v>191.60000610351562</v>
      </c>
      <c r="J49" s="18">
        <v>0</v>
      </c>
      <c r="K49" s="18">
        <v>191.60000610351562</v>
      </c>
      <c r="L49" s="18">
        <v>-2.9999999329447746E-2</v>
      </c>
      <c r="M49" s="7">
        <v>0</v>
      </c>
      <c r="N49" s="7">
        <v>-283</v>
      </c>
      <c r="O49" s="7">
        <v>-91.430000305175781</v>
      </c>
      <c r="P49" s="7" t="s">
        <v>398</v>
      </c>
      <c r="Q49" s="7" t="s">
        <v>498</v>
      </c>
      <c r="R49" s="7">
        <v>14.199999809265137</v>
      </c>
      <c r="S49" s="7">
        <v>35</v>
      </c>
      <c r="T49" s="7">
        <v>191.60000610351562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158</v>
      </c>
      <c r="C50" s="18" t="s">
        <v>409</v>
      </c>
      <c r="D50" s="18" t="s">
        <v>410</v>
      </c>
      <c r="E50" s="18" t="s">
        <v>499</v>
      </c>
      <c r="F50" s="18" t="s">
        <v>447</v>
      </c>
      <c r="G50" s="18">
        <v>231</v>
      </c>
      <c r="H50" s="18">
        <v>0</v>
      </c>
      <c r="I50" s="18">
        <v>165.05999755859375</v>
      </c>
      <c r="J50" s="18">
        <v>-18.340000152587891</v>
      </c>
      <c r="K50" s="18">
        <v>165.05999755859375</v>
      </c>
      <c r="L50" s="18">
        <v>-0.11999999731779099</v>
      </c>
      <c r="M50" s="7">
        <v>0</v>
      </c>
      <c r="N50" s="7">
        <v>-231</v>
      </c>
      <c r="O50" s="7">
        <v>-66.05999755859375</v>
      </c>
      <c r="P50" s="7" t="s">
        <v>398</v>
      </c>
      <c r="Q50" s="7" t="s">
        <v>500</v>
      </c>
      <c r="R50" s="7">
        <v>11.899999618530273</v>
      </c>
      <c r="S50" s="7">
        <v>35</v>
      </c>
      <c r="T50" s="7">
        <v>183.39999389648437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157</v>
      </c>
      <c r="C51" s="18" t="s">
        <v>425</v>
      </c>
      <c r="D51" s="18" t="s">
        <v>426</v>
      </c>
      <c r="E51" s="18" t="s">
        <v>501</v>
      </c>
      <c r="F51" s="18" t="s">
        <v>447</v>
      </c>
      <c r="G51" s="18">
        <v>120</v>
      </c>
      <c r="H51" s="18">
        <v>0</v>
      </c>
      <c r="I51" s="18">
        <v>75.959999084472656</v>
      </c>
      <c r="J51" s="18">
        <v>-8.4399995803833008</v>
      </c>
      <c r="K51" s="18">
        <v>75.959999084472656</v>
      </c>
      <c r="L51" s="18">
        <v>0</v>
      </c>
      <c r="M51" s="7">
        <v>0</v>
      </c>
      <c r="N51" s="7">
        <v>-120</v>
      </c>
      <c r="O51" s="7">
        <v>-44.040000915527344</v>
      </c>
      <c r="P51" s="7" t="s">
        <v>398</v>
      </c>
      <c r="Q51" s="7" t="s">
        <v>502</v>
      </c>
      <c r="R51" s="7">
        <v>4.4000000953674316</v>
      </c>
      <c r="S51" s="7">
        <v>13</v>
      </c>
      <c r="T51" s="7">
        <v>84.400001525878906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158</v>
      </c>
      <c r="C52" s="18" t="s">
        <v>409</v>
      </c>
      <c r="D52" s="18" t="s">
        <v>410</v>
      </c>
      <c r="E52" s="18" t="s">
        <v>503</v>
      </c>
      <c r="F52" s="18" t="s">
        <v>447</v>
      </c>
      <c r="G52" s="18">
        <v>97</v>
      </c>
      <c r="H52" s="18">
        <v>97</v>
      </c>
      <c r="I52" s="18">
        <v>59.759998321533203</v>
      </c>
      <c r="J52" s="18">
        <v>-6.6399998664855957</v>
      </c>
      <c r="K52" s="18">
        <v>59.759998321533203</v>
      </c>
      <c r="L52" s="18">
        <v>0</v>
      </c>
      <c r="M52" s="7">
        <v>0</v>
      </c>
      <c r="N52" s="7">
        <v>0</v>
      </c>
      <c r="O52" s="7">
        <v>59.759998321533203</v>
      </c>
      <c r="P52" s="7" t="s">
        <v>398</v>
      </c>
      <c r="Q52" s="7" t="s">
        <v>504</v>
      </c>
      <c r="R52" s="7">
        <v>2.5</v>
      </c>
      <c r="S52" s="7">
        <v>11</v>
      </c>
      <c r="T52" s="7">
        <v>66.400001525878906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151</v>
      </c>
      <c r="C53" s="18" t="s">
        <v>400</v>
      </c>
      <c r="D53" s="18" t="s">
        <v>401</v>
      </c>
      <c r="E53" s="18" t="s">
        <v>505</v>
      </c>
      <c r="F53" s="18" t="s">
        <v>447</v>
      </c>
      <c r="G53" s="18">
        <v>576</v>
      </c>
      <c r="H53" s="18">
        <v>576</v>
      </c>
      <c r="I53" s="18">
        <v>340.76998901367187</v>
      </c>
      <c r="J53" s="18">
        <v>-29.629999160766602</v>
      </c>
      <c r="K53" s="18">
        <v>340.76998901367187</v>
      </c>
      <c r="L53" s="18">
        <v>-3.9999999105930328E-2</v>
      </c>
      <c r="M53" s="7">
        <v>0</v>
      </c>
      <c r="N53" s="7">
        <v>0</v>
      </c>
      <c r="O53" s="7">
        <v>340.73001098632812</v>
      </c>
      <c r="P53" s="7" t="s">
        <v>398</v>
      </c>
      <c r="Q53" s="7" t="s">
        <v>506</v>
      </c>
      <c r="R53" s="7">
        <v>27.200000762939453</v>
      </c>
      <c r="S53" s="7">
        <v>60</v>
      </c>
      <c r="T53" s="7">
        <v>370.39999389648438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158</v>
      </c>
      <c r="C54" s="18" t="s">
        <v>409</v>
      </c>
      <c r="D54" s="18" t="s">
        <v>410</v>
      </c>
      <c r="E54" s="18" t="s">
        <v>507</v>
      </c>
      <c r="F54" s="18" t="s">
        <v>447</v>
      </c>
      <c r="G54" s="18">
        <v>107</v>
      </c>
      <c r="H54" s="18">
        <v>107</v>
      </c>
      <c r="I54" s="18">
        <v>69.839996337890625</v>
      </c>
      <c r="J54" s="18">
        <v>-7.7600002288818359</v>
      </c>
      <c r="K54" s="18">
        <v>69.839996337890625</v>
      </c>
      <c r="L54" s="18">
        <v>0</v>
      </c>
      <c r="M54" s="7">
        <v>0</v>
      </c>
      <c r="N54" s="7">
        <v>0</v>
      </c>
      <c r="O54" s="7">
        <v>69.839996337890625</v>
      </c>
      <c r="P54" s="7" t="s">
        <v>398</v>
      </c>
      <c r="Q54" s="7" t="s">
        <v>508</v>
      </c>
      <c r="R54" s="7">
        <v>3</v>
      </c>
      <c r="S54" s="7">
        <v>14</v>
      </c>
      <c r="T54" s="7">
        <v>77.599998474121094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156</v>
      </c>
      <c r="C55" s="18" t="s">
        <v>391</v>
      </c>
      <c r="D55" s="18" t="s">
        <v>392</v>
      </c>
      <c r="E55" s="18" t="s">
        <v>509</v>
      </c>
      <c r="F55" s="18" t="s">
        <v>447</v>
      </c>
      <c r="G55" s="18">
        <v>197</v>
      </c>
      <c r="H55" s="18">
        <v>0</v>
      </c>
      <c r="I55" s="18">
        <v>141.47999572753906</v>
      </c>
      <c r="J55" s="18">
        <v>-15.720000267028809</v>
      </c>
      <c r="K55" s="18">
        <v>141.47999572753906</v>
      </c>
      <c r="L55" s="18">
        <v>-0.10000000149011612</v>
      </c>
      <c r="M55" s="7">
        <v>0</v>
      </c>
      <c r="N55" s="7">
        <v>-197</v>
      </c>
      <c r="O55" s="7">
        <v>-55.619998931884766</v>
      </c>
      <c r="P55" s="7" t="s">
        <v>398</v>
      </c>
      <c r="Q55" s="7" t="s">
        <v>510</v>
      </c>
      <c r="R55" s="7">
        <v>9.1999998092651367</v>
      </c>
      <c r="S55" s="7">
        <v>33</v>
      </c>
      <c r="T55" s="7">
        <v>157.19999694824219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157</v>
      </c>
      <c r="C56" s="18" t="s">
        <v>425</v>
      </c>
      <c r="D56" s="18" t="s">
        <v>426</v>
      </c>
      <c r="E56" s="18" t="s">
        <v>511</v>
      </c>
      <c r="F56" s="18" t="s">
        <v>447</v>
      </c>
      <c r="G56" s="18">
        <v>261</v>
      </c>
      <c r="H56" s="18">
        <v>0</v>
      </c>
      <c r="I56" s="18">
        <v>172.39999389648437</v>
      </c>
      <c r="J56" s="18">
        <v>0</v>
      </c>
      <c r="K56" s="18">
        <v>172.39999389648437</v>
      </c>
      <c r="L56" s="18">
        <v>0</v>
      </c>
      <c r="M56" s="7">
        <v>0</v>
      </c>
      <c r="N56" s="7">
        <v>-261</v>
      </c>
      <c r="O56" s="7">
        <v>-88.599998474121094</v>
      </c>
      <c r="P56" s="7" t="s">
        <v>398</v>
      </c>
      <c r="Q56" s="7" t="s">
        <v>512</v>
      </c>
      <c r="R56" s="7">
        <v>12.199999809265137</v>
      </c>
      <c r="S56" s="7">
        <v>36</v>
      </c>
      <c r="T56" s="7">
        <v>172.39999389648437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158</v>
      </c>
      <c r="C57" s="18" t="s">
        <v>409</v>
      </c>
      <c r="D57" s="18" t="s">
        <v>410</v>
      </c>
      <c r="E57" s="18" t="s">
        <v>513</v>
      </c>
      <c r="F57" s="18" t="s">
        <v>447</v>
      </c>
      <c r="G57" s="18">
        <v>91</v>
      </c>
      <c r="H57" s="18">
        <v>91</v>
      </c>
      <c r="I57" s="18">
        <v>96.300003051757813</v>
      </c>
      <c r="J57" s="18">
        <v>-10.699999809265137</v>
      </c>
      <c r="K57" s="18">
        <v>96.300003051757813</v>
      </c>
      <c r="L57" s="18">
        <v>0</v>
      </c>
      <c r="M57" s="7">
        <v>0</v>
      </c>
      <c r="N57" s="7">
        <v>0</v>
      </c>
      <c r="O57" s="7">
        <v>96.300003051757813</v>
      </c>
      <c r="P57" s="7" t="s">
        <v>398</v>
      </c>
      <c r="Q57" s="7" t="s">
        <v>514</v>
      </c>
      <c r="R57" s="7">
        <v>6.8000001907348633</v>
      </c>
      <c r="S57" s="7">
        <v>18</v>
      </c>
      <c r="T57" s="7">
        <v>107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157</v>
      </c>
      <c r="C58" s="18" t="s">
        <v>425</v>
      </c>
      <c r="D58" s="18" t="s">
        <v>426</v>
      </c>
      <c r="E58" s="18" t="s">
        <v>515</v>
      </c>
      <c r="F58" s="18" t="s">
        <v>447</v>
      </c>
      <c r="G58" s="18">
        <v>115</v>
      </c>
      <c r="H58" s="18">
        <v>0</v>
      </c>
      <c r="I58" s="18">
        <v>80.199996948242188</v>
      </c>
      <c r="J58" s="18">
        <v>0</v>
      </c>
      <c r="K58" s="18">
        <v>80.199996948242188</v>
      </c>
      <c r="L58" s="18">
        <v>-3.9999999105930328E-2</v>
      </c>
      <c r="M58" s="7">
        <v>0</v>
      </c>
      <c r="N58" s="7">
        <v>-115</v>
      </c>
      <c r="O58" s="7">
        <v>-34.840000152587891</v>
      </c>
      <c r="P58" s="7" t="s">
        <v>398</v>
      </c>
      <c r="Q58" s="7" t="s">
        <v>516</v>
      </c>
      <c r="R58" s="7">
        <v>3</v>
      </c>
      <c r="S58" s="7">
        <v>12</v>
      </c>
      <c r="T58" s="7">
        <v>80.199996948242188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158</v>
      </c>
      <c r="C59" s="18" t="s">
        <v>409</v>
      </c>
      <c r="D59" s="18" t="s">
        <v>410</v>
      </c>
      <c r="E59" s="18" t="s">
        <v>517</v>
      </c>
      <c r="F59" s="18" t="s">
        <v>447</v>
      </c>
      <c r="G59" s="18">
        <v>219</v>
      </c>
      <c r="H59" s="18">
        <v>219</v>
      </c>
      <c r="I59" s="18">
        <v>149.75999450683594</v>
      </c>
      <c r="J59" s="18">
        <v>-16.639999389648437</v>
      </c>
      <c r="K59" s="18">
        <v>149.75999450683594</v>
      </c>
      <c r="L59" s="18">
        <v>-2.9999999329447746E-2</v>
      </c>
      <c r="M59" s="7">
        <v>0</v>
      </c>
      <c r="N59" s="7">
        <v>0</v>
      </c>
      <c r="O59" s="7">
        <v>149.72999572753906</v>
      </c>
      <c r="P59" s="7" t="s">
        <v>398</v>
      </c>
      <c r="Q59" s="7" t="s">
        <v>518</v>
      </c>
      <c r="R59" s="7">
        <v>11.899999618530273</v>
      </c>
      <c r="S59" s="7">
        <v>28</v>
      </c>
      <c r="T59" s="7">
        <v>166.39999389648437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157</v>
      </c>
      <c r="C60" s="18" t="s">
        <v>425</v>
      </c>
      <c r="D60" s="18" t="s">
        <v>426</v>
      </c>
      <c r="E60" s="18" t="s">
        <v>519</v>
      </c>
      <c r="F60" s="18" t="s">
        <v>447</v>
      </c>
      <c r="G60" s="18">
        <v>216</v>
      </c>
      <c r="H60" s="18">
        <v>0</v>
      </c>
      <c r="I60" s="18">
        <v>145.6300048828125</v>
      </c>
      <c r="J60" s="18">
        <v>25.229999542236328</v>
      </c>
      <c r="K60" s="18">
        <v>145.6300048828125</v>
      </c>
      <c r="L60" s="18">
        <v>0</v>
      </c>
      <c r="M60" s="7">
        <v>0</v>
      </c>
      <c r="N60" s="7">
        <v>-216</v>
      </c>
      <c r="O60" s="7">
        <v>-70.370002746582031</v>
      </c>
      <c r="P60" s="7" t="s">
        <v>398</v>
      </c>
      <c r="Q60" s="7" t="s">
        <v>520</v>
      </c>
      <c r="R60" s="7">
        <v>7.3000001907348633</v>
      </c>
      <c r="S60" s="7">
        <v>22</v>
      </c>
      <c r="T60" s="7">
        <v>120.40000152587891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151</v>
      </c>
      <c r="C61" s="18" t="s">
        <v>400</v>
      </c>
      <c r="D61" s="18" t="s">
        <v>401</v>
      </c>
      <c r="E61" s="18" t="s">
        <v>521</v>
      </c>
      <c r="F61" s="18" t="s">
        <v>447</v>
      </c>
      <c r="G61" s="18">
        <v>345</v>
      </c>
      <c r="H61" s="18">
        <v>0</v>
      </c>
      <c r="I61" s="18">
        <v>237.83000183105469</v>
      </c>
      <c r="J61" s="18">
        <v>64.230003356933594</v>
      </c>
      <c r="K61" s="18">
        <v>237.83000183105469</v>
      </c>
      <c r="L61" s="18">
        <v>0</v>
      </c>
      <c r="M61" s="7">
        <v>0</v>
      </c>
      <c r="N61" s="7">
        <v>-345</v>
      </c>
      <c r="O61" s="7">
        <v>-107.16999816894531</v>
      </c>
      <c r="P61" s="7" t="s">
        <v>398</v>
      </c>
      <c r="Q61" s="7" t="s">
        <v>522</v>
      </c>
      <c r="R61" s="7">
        <v>11.199999809265137</v>
      </c>
      <c r="S61" s="7">
        <v>44</v>
      </c>
      <c r="T61" s="7">
        <v>173.60000610351562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158</v>
      </c>
      <c r="C62" s="18" t="s">
        <v>409</v>
      </c>
      <c r="D62" s="18" t="s">
        <v>410</v>
      </c>
      <c r="E62" s="18" t="s">
        <v>523</v>
      </c>
      <c r="F62" s="18" t="s">
        <v>447</v>
      </c>
      <c r="G62" s="18">
        <v>268</v>
      </c>
      <c r="H62" s="18">
        <v>0</v>
      </c>
      <c r="I62" s="18">
        <v>145.86000061035156</v>
      </c>
      <c r="J62" s="18">
        <v>13.260000228881836</v>
      </c>
      <c r="K62" s="18">
        <v>145.86000061035156</v>
      </c>
      <c r="L62" s="18">
        <v>0</v>
      </c>
      <c r="M62" s="7">
        <v>0</v>
      </c>
      <c r="N62" s="7">
        <v>-268</v>
      </c>
      <c r="O62" s="7">
        <v>-122.13999938964844</v>
      </c>
      <c r="P62" s="7" t="s">
        <v>398</v>
      </c>
      <c r="Q62" s="7" t="s">
        <v>524</v>
      </c>
      <c r="R62" s="7">
        <v>9.6999998092651367</v>
      </c>
      <c r="S62" s="7">
        <v>15</v>
      </c>
      <c r="T62" s="7">
        <v>132.60000610351562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156</v>
      </c>
      <c r="C63" s="18" t="s">
        <v>391</v>
      </c>
      <c r="D63" s="18" t="s">
        <v>392</v>
      </c>
      <c r="E63" s="18" t="s">
        <v>525</v>
      </c>
      <c r="F63" s="18" t="s">
        <v>447</v>
      </c>
      <c r="G63" s="18">
        <v>239</v>
      </c>
      <c r="H63" s="18">
        <v>0</v>
      </c>
      <c r="I63" s="18">
        <v>162.49000549316406</v>
      </c>
      <c r="J63" s="18">
        <v>12.420000076293945</v>
      </c>
      <c r="K63" s="18">
        <v>162.49000549316406</v>
      </c>
      <c r="L63" s="18">
        <v>-0.25999999046325684</v>
      </c>
      <c r="M63" s="7">
        <v>0</v>
      </c>
      <c r="N63" s="7">
        <v>-239</v>
      </c>
      <c r="O63" s="7">
        <v>-76.769996643066406</v>
      </c>
      <c r="P63" s="7" t="s">
        <v>398</v>
      </c>
      <c r="Q63" s="7" t="s">
        <v>526</v>
      </c>
      <c r="R63" s="7">
        <v>7.4000000953674316</v>
      </c>
      <c r="S63" s="7">
        <v>25</v>
      </c>
      <c r="T63" s="7">
        <v>150.07000732421875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157</v>
      </c>
      <c r="C64" s="18" t="s">
        <v>425</v>
      </c>
      <c r="D64" s="18" t="s">
        <v>426</v>
      </c>
      <c r="E64" s="18" t="s">
        <v>527</v>
      </c>
      <c r="F64" s="18" t="s">
        <v>447</v>
      </c>
      <c r="G64" s="18">
        <v>124</v>
      </c>
      <c r="H64" s="18">
        <v>0</v>
      </c>
      <c r="I64" s="18">
        <v>120.12000274658203</v>
      </c>
      <c r="J64" s="18">
        <v>28.840000152587891</v>
      </c>
      <c r="K64" s="18">
        <v>120.12000274658203</v>
      </c>
      <c r="L64" s="18">
        <v>0</v>
      </c>
      <c r="M64" s="7">
        <v>0</v>
      </c>
      <c r="N64" s="7">
        <v>-124</v>
      </c>
      <c r="O64" s="7">
        <v>-3.880000114440918</v>
      </c>
      <c r="P64" s="7" t="s">
        <v>398</v>
      </c>
      <c r="Q64" s="7" t="s">
        <v>528</v>
      </c>
      <c r="R64" s="7">
        <v>4.8000001907348633</v>
      </c>
      <c r="S64" s="7">
        <v>17</v>
      </c>
      <c r="T64" s="7">
        <v>91.279998779296875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156</v>
      </c>
      <c r="C65" s="18" t="s">
        <v>391</v>
      </c>
      <c r="D65" s="18" t="s">
        <v>392</v>
      </c>
      <c r="E65" s="18" t="s">
        <v>529</v>
      </c>
      <c r="F65" s="18" t="s">
        <v>447</v>
      </c>
      <c r="G65" s="18">
        <v>224</v>
      </c>
      <c r="H65" s="18">
        <v>0</v>
      </c>
      <c r="I65" s="18">
        <v>218.24000549316406</v>
      </c>
      <c r="J65" s="18">
        <v>19.840000152587891</v>
      </c>
      <c r="K65" s="18">
        <v>218.24000549316406</v>
      </c>
      <c r="L65" s="18">
        <v>-0.31999999284744263</v>
      </c>
      <c r="M65" s="7">
        <v>0</v>
      </c>
      <c r="N65" s="7">
        <v>-224</v>
      </c>
      <c r="O65" s="7">
        <v>-6.0799999237060547</v>
      </c>
      <c r="P65" s="7" t="s">
        <v>407</v>
      </c>
      <c r="Q65" s="7" t="s">
        <v>530</v>
      </c>
      <c r="R65" s="7">
        <v>14.899999618530273</v>
      </c>
      <c r="S65" s="7">
        <v>47</v>
      </c>
      <c r="T65" s="7">
        <v>198.39999389648437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156</v>
      </c>
      <c r="C66" s="18" t="s">
        <v>391</v>
      </c>
      <c r="D66" s="18" t="s">
        <v>392</v>
      </c>
      <c r="E66" s="18" t="s">
        <v>531</v>
      </c>
      <c r="F66" s="18" t="s">
        <v>447</v>
      </c>
      <c r="G66" s="18">
        <v>187</v>
      </c>
      <c r="H66" s="18">
        <v>187</v>
      </c>
      <c r="I66" s="18">
        <v>105.19999694824219</v>
      </c>
      <c r="J66" s="18">
        <v>0</v>
      </c>
      <c r="K66" s="18">
        <v>105.19999694824219</v>
      </c>
      <c r="L66" s="18">
        <v>0</v>
      </c>
      <c r="M66" s="7">
        <v>0</v>
      </c>
      <c r="N66" s="7">
        <v>0</v>
      </c>
      <c r="O66" s="7">
        <v>105.19999694824219</v>
      </c>
      <c r="P66" s="7" t="s">
        <v>398</v>
      </c>
      <c r="Q66" s="7" t="s">
        <v>532</v>
      </c>
      <c r="R66" s="7">
        <v>8</v>
      </c>
      <c r="S66" s="7">
        <v>20</v>
      </c>
      <c r="T66" s="7">
        <v>105.19999694824219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151</v>
      </c>
      <c r="C67" s="18" t="s">
        <v>400</v>
      </c>
      <c r="D67" s="18" t="s">
        <v>401</v>
      </c>
      <c r="E67" s="18" t="s">
        <v>533</v>
      </c>
      <c r="F67" s="18" t="s">
        <v>447</v>
      </c>
      <c r="G67" s="18">
        <v>692</v>
      </c>
      <c r="H67" s="18">
        <v>0</v>
      </c>
      <c r="I67" s="18">
        <v>511.60000610351562</v>
      </c>
      <c r="J67" s="18">
        <v>0</v>
      </c>
      <c r="K67" s="18">
        <v>511.60000610351562</v>
      </c>
      <c r="L67" s="18">
        <v>-0.20000000298023224</v>
      </c>
      <c r="M67" s="7">
        <v>27</v>
      </c>
      <c r="N67" s="7">
        <v>-692</v>
      </c>
      <c r="O67" s="7">
        <v>-153.60000610351562</v>
      </c>
      <c r="P67" s="7" t="s">
        <v>407</v>
      </c>
      <c r="Q67" s="7" t="s">
        <v>534</v>
      </c>
      <c r="R67" s="7">
        <v>34</v>
      </c>
      <c r="S67" s="7">
        <v>104</v>
      </c>
      <c r="T67" s="7">
        <v>511.60000610351562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151</v>
      </c>
      <c r="C68" s="18" t="s">
        <v>400</v>
      </c>
      <c r="D68" s="18" t="s">
        <v>401</v>
      </c>
      <c r="E68" s="18" t="s">
        <v>535</v>
      </c>
      <c r="F68" s="18" t="s">
        <v>447</v>
      </c>
      <c r="G68" s="18">
        <v>201</v>
      </c>
      <c r="H68" s="18">
        <v>0</v>
      </c>
      <c r="I68" s="18">
        <v>130.96000671386719</v>
      </c>
      <c r="J68" s="18">
        <v>-3.9999999105930328E-2</v>
      </c>
      <c r="K68" s="18">
        <v>130.96000671386719</v>
      </c>
      <c r="L68" s="18">
        <v>0</v>
      </c>
      <c r="M68" s="7">
        <v>0</v>
      </c>
      <c r="N68" s="7">
        <v>-201</v>
      </c>
      <c r="O68" s="7">
        <v>-70.040000915527344</v>
      </c>
      <c r="P68" s="7" t="s">
        <v>407</v>
      </c>
      <c r="Q68" s="7" t="s">
        <v>536</v>
      </c>
      <c r="R68" s="7">
        <v>9.3000001907348633</v>
      </c>
      <c r="S68" s="7">
        <v>20</v>
      </c>
      <c r="T68" s="7">
        <v>131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156</v>
      </c>
      <c r="C69" s="18" t="s">
        <v>391</v>
      </c>
      <c r="D69" s="18" t="s">
        <v>392</v>
      </c>
      <c r="E69" s="18" t="s">
        <v>537</v>
      </c>
      <c r="F69" s="18" t="s">
        <v>447</v>
      </c>
      <c r="G69" s="18">
        <v>120</v>
      </c>
      <c r="H69" s="18">
        <v>0</v>
      </c>
      <c r="I69" s="18">
        <v>76.949996948242187</v>
      </c>
      <c r="J69" s="18">
        <v>0.75</v>
      </c>
      <c r="K69" s="18">
        <v>76.949996948242187</v>
      </c>
      <c r="L69" s="18">
        <v>0</v>
      </c>
      <c r="M69" s="7">
        <v>0</v>
      </c>
      <c r="N69" s="7">
        <v>-120</v>
      </c>
      <c r="O69" s="7">
        <v>-43.049999237060547</v>
      </c>
      <c r="P69" s="7" t="s">
        <v>398</v>
      </c>
      <c r="Q69" s="7" t="s">
        <v>538</v>
      </c>
      <c r="R69" s="7">
        <v>3.5</v>
      </c>
      <c r="S69" s="7">
        <v>12</v>
      </c>
      <c r="T69" s="7">
        <v>76.199996948242188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156</v>
      </c>
      <c r="C70" s="18" t="s">
        <v>391</v>
      </c>
      <c r="D70" s="18" t="s">
        <v>392</v>
      </c>
      <c r="E70" s="18" t="s">
        <v>539</v>
      </c>
      <c r="F70" s="18" t="s">
        <v>447</v>
      </c>
      <c r="G70" s="18">
        <v>124</v>
      </c>
      <c r="H70" s="18">
        <v>0</v>
      </c>
      <c r="I70" s="18">
        <v>91.260002136230469</v>
      </c>
      <c r="J70" s="18">
        <v>5.9999998658895493E-2</v>
      </c>
      <c r="K70" s="18">
        <v>91.260002136230469</v>
      </c>
      <c r="L70" s="18">
        <v>0</v>
      </c>
      <c r="M70" s="7">
        <v>0</v>
      </c>
      <c r="N70" s="7">
        <v>-124</v>
      </c>
      <c r="O70" s="7">
        <v>-32.740001678466797</v>
      </c>
      <c r="P70" s="7" t="s">
        <v>407</v>
      </c>
      <c r="Q70" s="7" t="s">
        <v>540</v>
      </c>
      <c r="R70" s="7">
        <v>5</v>
      </c>
      <c r="S70" s="7">
        <v>12</v>
      </c>
      <c r="T70" s="7">
        <v>91.199996948242188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156</v>
      </c>
      <c r="C71" s="18" t="s">
        <v>391</v>
      </c>
      <c r="D71" s="18" t="s">
        <v>392</v>
      </c>
      <c r="E71" s="18" t="s">
        <v>541</v>
      </c>
      <c r="F71" s="18" t="s">
        <v>447</v>
      </c>
      <c r="G71" s="18">
        <v>373</v>
      </c>
      <c r="H71" s="18">
        <v>0</v>
      </c>
      <c r="I71" s="18">
        <v>241.19999694824219</v>
      </c>
      <c r="J71" s="18">
        <v>0</v>
      </c>
      <c r="K71" s="18">
        <v>241.19999694824219</v>
      </c>
      <c r="L71" s="18">
        <v>-0.15999999642372131</v>
      </c>
      <c r="M71" s="7">
        <v>0</v>
      </c>
      <c r="N71" s="7">
        <v>-373</v>
      </c>
      <c r="O71" s="7">
        <v>-131.96000671386719</v>
      </c>
      <c r="P71" s="7" t="s">
        <v>407</v>
      </c>
      <c r="Q71" s="7" t="s">
        <v>542</v>
      </c>
      <c r="R71" s="7">
        <v>17.5</v>
      </c>
      <c r="S71" s="7">
        <v>35</v>
      </c>
      <c r="T71" s="7">
        <v>241.19999694824219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156</v>
      </c>
      <c r="C72" s="18" t="s">
        <v>391</v>
      </c>
      <c r="D72" s="18" t="s">
        <v>392</v>
      </c>
      <c r="E72" s="18" t="s">
        <v>543</v>
      </c>
      <c r="F72" s="18" t="s">
        <v>447</v>
      </c>
      <c r="G72" s="18">
        <v>172</v>
      </c>
      <c r="H72" s="18">
        <v>0</v>
      </c>
      <c r="I72" s="18">
        <v>118.62999725341797</v>
      </c>
      <c r="J72" s="18">
        <v>-12.970000267028809</v>
      </c>
      <c r="K72" s="18">
        <v>118.62999725341797</v>
      </c>
      <c r="L72" s="18">
        <v>-5.000000074505806E-2</v>
      </c>
      <c r="M72" s="7">
        <v>0</v>
      </c>
      <c r="N72" s="7">
        <v>-172</v>
      </c>
      <c r="O72" s="7">
        <v>-53.419998168945313</v>
      </c>
      <c r="P72" s="7" t="s">
        <v>398</v>
      </c>
      <c r="Q72" s="7" t="s">
        <v>544</v>
      </c>
      <c r="R72" s="7">
        <v>8.1999998092651367</v>
      </c>
      <c r="S72" s="7">
        <v>26</v>
      </c>
      <c r="T72" s="7">
        <v>131.60000610351562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151</v>
      </c>
      <c r="C73" s="18" t="s">
        <v>400</v>
      </c>
      <c r="D73" s="18" t="s">
        <v>401</v>
      </c>
      <c r="E73" s="18" t="s">
        <v>545</v>
      </c>
      <c r="F73" s="18" t="s">
        <v>447</v>
      </c>
      <c r="G73" s="18">
        <v>883</v>
      </c>
      <c r="H73" s="18">
        <v>0</v>
      </c>
      <c r="I73" s="18">
        <v>540.17999267578125</v>
      </c>
      <c r="J73" s="18">
        <v>-60.020000457763672</v>
      </c>
      <c r="K73" s="18">
        <v>540.17999267578125</v>
      </c>
      <c r="L73" s="18">
        <v>0</v>
      </c>
      <c r="M73" s="7">
        <v>54</v>
      </c>
      <c r="N73" s="7">
        <v>-883</v>
      </c>
      <c r="O73" s="7">
        <v>-288.82000732421875</v>
      </c>
      <c r="P73" s="7" t="s">
        <v>398</v>
      </c>
      <c r="Q73" s="7" t="s">
        <v>546</v>
      </c>
      <c r="R73" s="7">
        <v>46.799999237060547</v>
      </c>
      <c r="S73" s="7">
        <v>72</v>
      </c>
      <c r="T73" s="7">
        <v>600.20001220703125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151</v>
      </c>
      <c r="C74" s="18" t="s">
        <v>400</v>
      </c>
      <c r="D74" s="18" t="s">
        <v>401</v>
      </c>
      <c r="E74" s="18" t="s">
        <v>547</v>
      </c>
      <c r="F74" s="18" t="s">
        <v>447</v>
      </c>
      <c r="G74" s="18">
        <v>198</v>
      </c>
      <c r="H74" s="18">
        <v>0</v>
      </c>
      <c r="I74" s="18">
        <v>131.85000610351562</v>
      </c>
      <c r="J74" s="18">
        <v>24.450000762939453</v>
      </c>
      <c r="K74" s="18">
        <v>131.85000610351562</v>
      </c>
      <c r="L74" s="18">
        <v>0</v>
      </c>
      <c r="M74" s="7">
        <v>0</v>
      </c>
      <c r="N74" s="7">
        <v>-198</v>
      </c>
      <c r="O74" s="7">
        <v>-66.150001525878906</v>
      </c>
      <c r="P74" s="7" t="s">
        <v>398</v>
      </c>
      <c r="Q74" s="7" t="s">
        <v>548</v>
      </c>
      <c r="R74" s="7">
        <v>6.9000000953674316</v>
      </c>
      <c r="S74" s="7">
        <v>14</v>
      </c>
      <c r="T74" s="7">
        <v>107.40000152587891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156</v>
      </c>
      <c r="C75" s="18" t="s">
        <v>391</v>
      </c>
      <c r="D75" s="18" t="s">
        <v>392</v>
      </c>
      <c r="E75" s="18" t="s">
        <v>549</v>
      </c>
      <c r="F75" s="18" t="s">
        <v>447</v>
      </c>
      <c r="G75" s="18">
        <v>289</v>
      </c>
      <c r="H75" s="18">
        <v>0</v>
      </c>
      <c r="I75" s="18">
        <v>192.55999755859375</v>
      </c>
      <c r="J75" s="18">
        <v>16.719999313354492</v>
      </c>
      <c r="K75" s="18">
        <v>192.55999755859375</v>
      </c>
      <c r="L75" s="18">
        <v>-0.40000000596046448</v>
      </c>
      <c r="M75" s="7">
        <v>0</v>
      </c>
      <c r="N75" s="7">
        <v>-289</v>
      </c>
      <c r="O75" s="7">
        <v>-96.839996337890625</v>
      </c>
      <c r="P75" s="7" t="s">
        <v>398</v>
      </c>
      <c r="Q75" s="7" t="s">
        <v>550</v>
      </c>
      <c r="R75" s="7">
        <v>12.5</v>
      </c>
      <c r="S75" s="7">
        <v>26</v>
      </c>
      <c r="T75" s="7">
        <v>175.83999633789062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156</v>
      </c>
      <c r="C76" s="18" t="s">
        <v>391</v>
      </c>
      <c r="D76" s="18" t="s">
        <v>392</v>
      </c>
      <c r="E76" s="18" t="s">
        <v>551</v>
      </c>
      <c r="F76" s="18" t="s">
        <v>447</v>
      </c>
      <c r="G76" s="18">
        <v>427</v>
      </c>
      <c r="H76" s="18">
        <v>0</v>
      </c>
      <c r="I76" s="18">
        <v>223.39999389648437</v>
      </c>
      <c r="J76" s="18">
        <v>0</v>
      </c>
      <c r="K76" s="18">
        <v>223.39999389648437</v>
      </c>
      <c r="L76" s="18">
        <v>0</v>
      </c>
      <c r="M76" s="7">
        <v>27</v>
      </c>
      <c r="N76" s="7">
        <v>-427</v>
      </c>
      <c r="O76" s="7">
        <v>-176.60000610351562</v>
      </c>
      <c r="P76" s="7" t="s">
        <v>398</v>
      </c>
      <c r="Q76" s="7" t="s">
        <v>552</v>
      </c>
      <c r="R76" s="7">
        <v>19.299999237060547</v>
      </c>
      <c r="S76" s="7">
        <v>33</v>
      </c>
      <c r="T76" s="7">
        <v>223.39999389648437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157</v>
      </c>
      <c r="C77" s="18" t="s">
        <v>425</v>
      </c>
      <c r="D77" s="18" t="s">
        <v>426</v>
      </c>
      <c r="E77" s="18" t="s">
        <v>553</v>
      </c>
      <c r="F77" s="18" t="s">
        <v>447</v>
      </c>
      <c r="G77" s="18">
        <v>288</v>
      </c>
      <c r="H77" s="18">
        <v>0</v>
      </c>
      <c r="I77" s="18">
        <v>210.19999694824219</v>
      </c>
      <c r="J77" s="18">
        <v>0</v>
      </c>
      <c r="K77" s="18">
        <v>210.19999694824219</v>
      </c>
      <c r="L77" s="18">
        <v>0</v>
      </c>
      <c r="M77" s="7">
        <v>0</v>
      </c>
      <c r="N77" s="7">
        <v>-288</v>
      </c>
      <c r="O77" s="7">
        <v>-77.800003051757812</v>
      </c>
      <c r="P77" s="7" t="s">
        <v>407</v>
      </c>
      <c r="Q77" s="7" t="s">
        <v>554</v>
      </c>
      <c r="R77" s="7">
        <v>17</v>
      </c>
      <c r="S77" s="7">
        <v>29</v>
      </c>
      <c r="T77" s="7">
        <v>210.19999694824219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151</v>
      </c>
      <c r="C78" s="18" t="s">
        <v>400</v>
      </c>
      <c r="D78" s="18" t="s">
        <v>401</v>
      </c>
      <c r="E78" s="18" t="s">
        <v>555</v>
      </c>
      <c r="F78" s="18" t="s">
        <v>447</v>
      </c>
      <c r="G78" s="18">
        <v>377</v>
      </c>
      <c r="H78" s="18">
        <v>0</v>
      </c>
      <c r="I78" s="18">
        <v>205.39999389648437</v>
      </c>
      <c r="J78" s="18">
        <v>0</v>
      </c>
      <c r="K78" s="18">
        <v>205.39999389648437</v>
      </c>
      <c r="L78" s="18">
        <v>0</v>
      </c>
      <c r="M78" s="7">
        <v>0</v>
      </c>
      <c r="N78" s="7">
        <v>-377</v>
      </c>
      <c r="O78" s="7">
        <v>-171.60000610351562</v>
      </c>
      <c r="P78" s="7" t="s">
        <v>398</v>
      </c>
      <c r="Q78" s="7" t="s">
        <v>556</v>
      </c>
      <c r="R78" s="7">
        <v>16.700000762939453</v>
      </c>
      <c r="S78" s="7">
        <v>25</v>
      </c>
      <c r="T78" s="7">
        <v>205.39999389648437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164</v>
      </c>
      <c r="C79" s="18" t="s">
        <v>557</v>
      </c>
      <c r="D79" s="18" t="s">
        <v>558</v>
      </c>
      <c r="E79" s="18" t="s">
        <v>559</v>
      </c>
      <c r="F79" s="18" t="s">
        <v>394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560</v>
      </c>
      <c r="Q79" s="7" t="s">
        <v>561</v>
      </c>
      <c r="R79" s="7">
        <v>0</v>
      </c>
      <c r="S79" s="7">
        <v>0</v>
      </c>
      <c r="T79" s="7">
        <v>0</v>
      </c>
      <c r="U79" s="7" t="s">
        <v>562</v>
      </c>
      <c r="V79" s="7">
        <v>0</v>
      </c>
      <c r="W79" s="18">
        <v>0</v>
      </c>
    </row>
    <row r="80" spans="1:23" ht="15" customHeight="1">
      <c r="A80" s="18" t="s">
        <v>75</v>
      </c>
      <c r="B80" s="18" t="s">
        <v>166</v>
      </c>
      <c r="C80" s="18" t="s">
        <v>563</v>
      </c>
      <c r="D80" s="18" t="s">
        <v>564</v>
      </c>
      <c r="E80" s="18" t="s">
        <v>565</v>
      </c>
      <c r="F80" s="18" t="s">
        <v>394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398</v>
      </c>
      <c r="Q80" s="7" t="s">
        <v>566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162</v>
      </c>
      <c r="C81" s="18" t="s">
        <v>567</v>
      </c>
      <c r="D81" s="18" t="s">
        <v>568</v>
      </c>
      <c r="E81" s="18" t="s">
        <v>569</v>
      </c>
      <c r="F81" s="18" t="s">
        <v>394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407</v>
      </c>
      <c r="Q81" s="7" t="s">
        <v>570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167</v>
      </c>
      <c r="C82" s="18" t="s">
        <v>571</v>
      </c>
      <c r="D82" s="18" t="s">
        <v>572</v>
      </c>
      <c r="E82" s="18" t="s">
        <v>573</v>
      </c>
      <c r="F82" s="18" t="s">
        <v>394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398</v>
      </c>
      <c r="Q82" s="7" t="s">
        <v>574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166</v>
      </c>
      <c r="C83" s="18" t="s">
        <v>563</v>
      </c>
      <c r="D83" s="18" t="s">
        <v>564</v>
      </c>
      <c r="E83" s="18" t="s">
        <v>575</v>
      </c>
      <c r="F83" s="18" t="s">
        <v>394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398</v>
      </c>
      <c r="Q83" s="7" t="s">
        <v>576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162</v>
      </c>
      <c r="C84" s="18" t="s">
        <v>567</v>
      </c>
      <c r="D84" s="18" t="s">
        <v>568</v>
      </c>
      <c r="E84" s="18" t="s">
        <v>577</v>
      </c>
      <c r="F84" s="18" t="s">
        <v>394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560</v>
      </c>
      <c r="Q84" s="7" t="s">
        <v>578</v>
      </c>
      <c r="R84" s="7">
        <v>0</v>
      </c>
      <c r="S84" s="7">
        <v>0</v>
      </c>
      <c r="T84" s="7">
        <v>0</v>
      </c>
      <c r="U84" s="7" t="s">
        <v>579</v>
      </c>
      <c r="V84" s="7">
        <v>0</v>
      </c>
      <c r="W84" s="18">
        <v>0</v>
      </c>
    </row>
    <row r="85" spans="1:23" ht="15" customHeight="1">
      <c r="A85" s="18" t="s">
        <v>75</v>
      </c>
      <c r="B85" s="18" t="s">
        <v>162</v>
      </c>
      <c r="C85" s="18" t="s">
        <v>567</v>
      </c>
      <c r="D85" s="18" t="s">
        <v>568</v>
      </c>
      <c r="E85" s="18" t="s">
        <v>580</v>
      </c>
      <c r="F85" s="18" t="s">
        <v>394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407</v>
      </c>
      <c r="Q85" s="7" t="s">
        <v>581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166</v>
      </c>
      <c r="C86" s="18" t="s">
        <v>563</v>
      </c>
      <c r="D86" s="18" t="s">
        <v>564</v>
      </c>
      <c r="E86" s="18" t="s">
        <v>582</v>
      </c>
      <c r="F86" s="18" t="s">
        <v>394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398</v>
      </c>
      <c r="Q86" s="7" t="s">
        <v>471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167</v>
      </c>
      <c r="C87" s="18" t="s">
        <v>571</v>
      </c>
      <c r="D87" s="18" t="s">
        <v>572</v>
      </c>
      <c r="E87" s="18" t="s">
        <v>583</v>
      </c>
      <c r="F87" s="18" t="s">
        <v>394</v>
      </c>
      <c r="G87" s="18">
        <v>0</v>
      </c>
      <c r="H87" s="18">
        <v>0</v>
      </c>
      <c r="I87" s="18">
        <v>22.299999237060547</v>
      </c>
      <c r="J87" s="18">
        <v>0</v>
      </c>
      <c r="K87" s="18">
        <v>22.299999237060547</v>
      </c>
      <c r="L87" s="18">
        <v>0</v>
      </c>
      <c r="M87" s="7">
        <v>0</v>
      </c>
      <c r="N87" s="7">
        <v>0</v>
      </c>
      <c r="O87" s="7">
        <v>22.299999237060547</v>
      </c>
      <c r="P87" s="7" t="s">
        <v>398</v>
      </c>
      <c r="Q87" s="7" t="s">
        <v>584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160</v>
      </c>
      <c r="C88" s="18" t="s">
        <v>585</v>
      </c>
      <c r="D88" s="18" t="s">
        <v>586</v>
      </c>
      <c r="E88" s="18" t="s">
        <v>587</v>
      </c>
      <c r="F88" s="18" t="s">
        <v>394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395</v>
      </c>
      <c r="Q88" s="7" t="s">
        <v>588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160</v>
      </c>
      <c r="C89" s="18" t="s">
        <v>585</v>
      </c>
      <c r="D89" s="18" t="s">
        <v>586</v>
      </c>
      <c r="E89" s="18" t="s">
        <v>589</v>
      </c>
      <c r="F89" s="18" t="s">
        <v>394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395</v>
      </c>
      <c r="Q89" s="7" t="s">
        <v>590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160</v>
      </c>
      <c r="C90" s="18" t="s">
        <v>585</v>
      </c>
      <c r="D90" s="18" t="s">
        <v>586</v>
      </c>
      <c r="E90" s="18" t="s">
        <v>591</v>
      </c>
      <c r="F90" s="18" t="s">
        <v>394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395</v>
      </c>
      <c r="Q90" s="7" t="s">
        <v>592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160</v>
      </c>
      <c r="C91" s="18" t="s">
        <v>585</v>
      </c>
      <c r="D91" s="18" t="s">
        <v>586</v>
      </c>
      <c r="E91" s="18" t="s">
        <v>593</v>
      </c>
      <c r="F91" s="18" t="s">
        <v>394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395</v>
      </c>
      <c r="Q91" s="7" t="s">
        <v>594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160</v>
      </c>
      <c r="C92" s="18" t="s">
        <v>585</v>
      </c>
      <c r="D92" s="18" t="s">
        <v>586</v>
      </c>
      <c r="E92" s="18" t="s">
        <v>595</v>
      </c>
      <c r="F92" s="18" t="s">
        <v>394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395</v>
      </c>
      <c r="Q92" s="7" t="s">
        <v>596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163</v>
      </c>
      <c r="C93" s="18" t="s">
        <v>597</v>
      </c>
      <c r="D93" s="18" t="s">
        <v>598</v>
      </c>
      <c r="E93" s="18" t="s">
        <v>599</v>
      </c>
      <c r="F93" s="18" t="s">
        <v>394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398</v>
      </c>
      <c r="Q93" s="7" t="s">
        <v>600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167</v>
      </c>
      <c r="C94" s="18" t="s">
        <v>571</v>
      </c>
      <c r="D94" s="18" t="s">
        <v>572</v>
      </c>
      <c r="E94" s="18" t="s">
        <v>601</v>
      </c>
      <c r="F94" s="18" t="s">
        <v>394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398</v>
      </c>
      <c r="Q94" s="7" t="s">
        <v>602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166</v>
      </c>
      <c r="C95" s="18" t="s">
        <v>563</v>
      </c>
      <c r="D95" s="18" t="s">
        <v>564</v>
      </c>
      <c r="E95" s="18" t="s">
        <v>603</v>
      </c>
      <c r="F95" s="18" t="s">
        <v>394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398</v>
      </c>
      <c r="Q95" s="7" t="s">
        <v>604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163</v>
      </c>
      <c r="C96" s="18" t="s">
        <v>597</v>
      </c>
      <c r="D96" s="18" t="s">
        <v>598</v>
      </c>
      <c r="E96" s="18" t="s">
        <v>605</v>
      </c>
      <c r="F96" s="18" t="s">
        <v>394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398</v>
      </c>
      <c r="Q96" s="7" t="s">
        <v>606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164</v>
      </c>
      <c r="C97" s="18" t="s">
        <v>557</v>
      </c>
      <c r="D97" s="18" t="s">
        <v>558</v>
      </c>
      <c r="E97" s="18" t="s">
        <v>607</v>
      </c>
      <c r="F97" s="18" t="s">
        <v>394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398</v>
      </c>
      <c r="Q97" s="7" t="s">
        <v>608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433</v>
      </c>
    </row>
    <row r="98" spans="1:24" ht="15" customHeight="1">
      <c r="A98" s="18" t="s">
        <v>75</v>
      </c>
      <c r="B98" s="18" t="s">
        <v>167</v>
      </c>
      <c r="C98" s="18" t="s">
        <v>571</v>
      </c>
      <c r="D98" s="18" t="s">
        <v>572</v>
      </c>
      <c r="E98" s="18" t="s">
        <v>609</v>
      </c>
      <c r="F98" s="18" t="s">
        <v>394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398</v>
      </c>
      <c r="Q98" s="7" t="s">
        <v>610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166</v>
      </c>
      <c r="C99" s="18" t="s">
        <v>563</v>
      </c>
      <c r="D99" s="18" t="s">
        <v>564</v>
      </c>
      <c r="E99" s="18" t="s">
        <v>611</v>
      </c>
      <c r="F99" s="18" t="s">
        <v>394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395</v>
      </c>
      <c r="Q99" s="7" t="s">
        <v>612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168</v>
      </c>
      <c r="C100" s="18" t="s">
        <v>613</v>
      </c>
      <c r="D100" s="18" t="s">
        <v>614</v>
      </c>
      <c r="E100" s="18" t="s">
        <v>615</v>
      </c>
      <c r="F100" s="18" t="s">
        <v>394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398</v>
      </c>
      <c r="Q100" s="7" t="s">
        <v>616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  <c r="X100" t="s">
        <v>433</v>
      </c>
    </row>
    <row r="101" spans="1:24" ht="15" customHeight="1">
      <c r="A101" s="18" t="s">
        <v>75</v>
      </c>
      <c r="B101" s="18" t="s">
        <v>168</v>
      </c>
      <c r="C101" s="18" t="s">
        <v>613</v>
      </c>
      <c r="D101" s="18" t="s">
        <v>614</v>
      </c>
      <c r="E101" s="18" t="s">
        <v>617</v>
      </c>
      <c r="F101" s="18" t="s">
        <v>394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450</v>
      </c>
      <c r="Q101" s="7" t="s">
        <v>618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163</v>
      </c>
      <c r="C102" s="18" t="s">
        <v>597</v>
      </c>
      <c r="D102" s="18" t="s">
        <v>598</v>
      </c>
      <c r="E102" s="18" t="s">
        <v>619</v>
      </c>
      <c r="F102" s="18" t="s">
        <v>394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398</v>
      </c>
      <c r="Q102" s="7" t="s">
        <v>620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163</v>
      </c>
      <c r="C103" s="18" t="s">
        <v>597</v>
      </c>
      <c r="D103" s="18" t="s">
        <v>598</v>
      </c>
      <c r="E103" s="18" t="s">
        <v>621</v>
      </c>
      <c r="F103" s="18" t="s">
        <v>394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398</v>
      </c>
      <c r="Q103" s="7" t="s">
        <v>622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166</v>
      </c>
      <c r="C104" s="18" t="s">
        <v>563</v>
      </c>
      <c r="D104" s="18" t="s">
        <v>564</v>
      </c>
      <c r="E104" s="18" t="s">
        <v>623</v>
      </c>
      <c r="F104" s="18" t="s">
        <v>394</v>
      </c>
      <c r="G104" s="18">
        <v>0</v>
      </c>
      <c r="H104" s="18">
        <v>0</v>
      </c>
      <c r="I104" s="18">
        <v>22.299999237060547</v>
      </c>
      <c r="J104" s="18">
        <v>0</v>
      </c>
      <c r="K104" s="18">
        <v>22.299999237060547</v>
      </c>
      <c r="L104" s="18">
        <v>0</v>
      </c>
      <c r="M104" s="7">
        <v>0</v>
      </c>
      <c r="N104" s="7">
        <v>0</v>
      </c>
      <c r="O104" s="7">
        <v>22.299999237060547</v>
      </c>
      <c r="P104" s="7" t="s">
        <v>398</v>
      </c>
      <c r="Q104" s="7" t="s">
        <v>624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164</v>
      </c>
      <c r="C105" s="18" t="s">
        <v>557</v>
      </c>
      <c r="D105" s="18" t="s">
        <v>558</v>
      </c>
      <c r="E105" s="18" t="s">
        <v>625</v>
      </c>
      <c r="F105" s="18" t="s">
        <v>394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398</v>
      </c>
      <c r="Q105" s="7" t="s">
        <v>626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163</v>
      </c>
      <c r="C106" s="18" t="s">
        <v>597</v>
      </c>
      <c r="D106" s="18" t="s">
        <v>598</v>
      </c>
      <c r="E106" s="18" t="s">
        <v>627</v>
      </c>
      <c r="F106" s="18" t="s">
        <v>447</v>
      </c>
      <c r="G106" s="18">
        <v>1474</v>
      </c>
      <c r="H106" s="18">
        <v>0</v>
      </c>
      <c r="I106" s="18">
        <v>1012.4000244140625</v>
      </c>
      <c r="J106" s="18">
        <v>23.799999237060547</v>
      </c>
      <c r="K106" s="18">
        <v>1012.4000244140625</v>
      </c>
      <c r="L106" s="18">
        <v>-0.43000000715255737</v>
      </c>
      <c r="M106" s="7">
        <v>0</v>
      </c>
      <c r="N106" s="7">
        <v>-1474</v>
      </c>
      <c r="O106" s="7">
        <v>-462.02999877929687</v>
      </c>
      <c r="P106" s="7" t="s">
        <v>407</v>
      </c>
      <c r="Q106" s="7" t="s">
        <v>628</v>
      </c>
      <c r="R106" s="7">
        <v>61.599998474121094</v>
      </c>
      <c r="S106" s="7">
        <v>107</v>
      </c>
      <c r="T106" s="7">
        <v>988.5999755859375</v>
      </c>
      <c r="U106" s="7"/>
      <c r="V106" s="7"/>
      <c r="W106" s="18">
        <v>1</v>
      </c>
      <c r="X106" t="s">
        <v>629</v>
      </c>
    </row>
    <row r="107" spans="1:24" ht="15" customHeight="1">
      <c r="A107" s="18" t="s">
        <v>75</v>
      </c>
      <c r="B107" s="18" t="s">
        <v>166</v>
      </c>
      <c r="C107" s="18" t="s">
        <v>563</v>
      </c>
      <c r="D107" s="18" t="s">
        <v>564</v>
      </c>
      <c r="E107" s="18" t="s">
        <v>630</v>
      </c>
      <c r="F107" s="18" t="s">
        <v>447</v>
      </c>
      <c r="G107" s="18">
        <v>411</v>
      </c>
      <c r="H107" s="18">
        <v>0</v>
      </c>
      <c r="I107" s="18">
        <v>225.78999328613281</v>
      </c>
      <c r="J107" s="18">
        <v>99.790000915527344</v>
      </c>
      <c r="K107" s="18">
        <v>225.78999328613281</v>
      </c>
      <c r="L107" s="18">
        <v>0</v>
      </c>
      <c r="M107" s="7">
        <v>0</v>
      </c>
      <c r="N107" s="7">
        <v>-411</v>
      </c>
      <c r="O107" s="7">
        <v>-185.21000671386719</v>
      </c>
      <c r="P107" s="7" t="s">
        <v>398</v>
      </c>
      <c r="Q107" s="7" t="s">
        <v>631</v>
      </c>
      <c r="R107" s="7">
        <v>9.3000001907348633</v>
      </c>
      <c r="S107" s="7">
        <v>18</v>
      </c>
      <c r="T107" s="7">
        <v>126</v>
      </c>
      <c r="U107" s="7"/>
      <c r="V107" s="7"/>
      <c r="W107" s="18">
        <v>1</v>
      </c>
      <c r="X107" t="s">
        <v>629</v>
      </c>
    </row>
    <row r="108" spans="1:24" ht="15" customHeight="1">
      <c r="A108" s="18" t="s">
        <v>75</v>
      </c>
      <c r="B108" s="18" t="s">
        <v>164</v>
      </c>
      <c r="C108" s="18" t="s">
        <v>557</v>
      </c>
      <c r="D108" s="18" t="s">
        <v>558</v>
      </c>
      <c r="E108" s="18" t="s">
        <v>632</v>
      </c>
      <c r="F108" s="18" t="s">
        <v>447</v>
      </c>
      <c r="G108" s="18">
        <v>203</v>
      </c>
      <c r="H108" s="18">
        <v>0</v>
      </c>
      <c r="I108" s="18">
        <v>150.58999633789062</v>
      </c>
      <c r="J108" s="18">
        <v>21.989999771118164</v>
      </c>
      <c r="K108" s="18">
        <v>150.58999633789062</v>
      </c>
      <c r="L108" s="18">
        <v>0</v>
      </c>
      <c r="M108" s="7">
        <v>0</v>
      </c>
      <c r="N108" s="7">
        <v>-203</v>
      </c>
      <c r="O108" s="7">
        <v>-52.409999847412109</v>
      </c>
      <c r="P108" s="7" t="s">
        <v>407</v>
      </c>
      <c r="Q108" s="7" t="s">
        <v>631</v>
      </c>
      <c r="R108" s="7">
        <v>8.6999998092651367</v>
      </c>
      <c r="S108" s="7">
        <v>19</v>
      </c>
      <c r="T108" s="7">
        <v>128.60000610351562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162</v>
      </c>
      <c r="C109" s="18" t="s">
        <v>567</v>
      </c>
      <c r="D109" s="18" t="s">
        <v>568</v>
      </c>
      <c r="E109" s="18" t="s">
        <v>633</v>
      </c>
      <c r="F109" s="18" t="s">
        <v>447</v>
      </c>
      <c r="G109" s="18">
        <v>160</v>
      </c>
      <c r="H109" s="18">
        <v>0</v>
      </c>
      <c r="I109" s="18">
        <v>118.59999847412109</v>
      </c>
      <c r="J109" s="18">
        <v>0</v>
      </c>
      <c r="K109" s="18">
        <v>118.59999847412109</v>
      </c>
      <c r="L109" s="18">
        <v>0</v>
      </c>
      <c r="M109" s="7">
        <v>0</v>
      </c>
      <c r="N109" s="7">
        <v>-160</v>
      </c>
      <c r="O109" s="7">
        <v>-41.400001525878906</v>
      </c>
      <c r="P109" s="7" t="s">
        <v>407</v>
      </c>
      <c r="Q109" s="7" t="s">
        <v>634</v>
      </c>
      <c r="R109" s="7">
        <v>7.4000000953674316</v>
      </c>
      <c r="S109" s="7">
        <v>20</v>
      </c>
      <c r="T109" s="7">
        <v>118.59999847412109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166</v>
      </c>
      <c r="C110" s="18" t="s">
        <v>563</v>
      </c>
      <c r="D110" s="18" t="s">
        <v>564</v>
      </c>
      <c r="E110" s="18" t="s">
        <v>635</v>
      </c>
      <c r="F110" s="18" t="s">
        <v>447</v>
      </c>
      <c r="G110" s="18">
        <v>195</v>
      </c>
      <c r="H110" s="18">
        <v>195</v>
      </c>
      <c r="I110" s="18">
        <v>173.36000061035156</v>
      </c>
      <c r="J110" s="18">
        <v>15.760000228881836</v>
      </c>
      <c r="K110" s="18">
        <v>173.36000061035156</v>
      </c>
      <c r="L110" s="18">
        <v>-0.10999999940395355</v>
      </c>
      <c r="M110" s="7">
        <v>0</v>
      </c>
      <c r="N110" s="7">
        <v>0</v>
      </c>
      <c r="O110" s="7">
        <v>173.25</v>
      </c>
      <c r="P110" s="7" t="s">
        <v>407</v>
      </c>
      <c r="Q110" s="7" t="s">
        <v>636</v>
      </c>
      <c r="R110" s="7">
        <v>11.300000190734863</v>
      </c>
      <c r="S110" s="7">
        <v>33</v>
      </c>
      <c r="T110" s="7">
        <v>157.60000610351562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162</v>
      </c>
      <c r="C111" s="18" t="s">
        <v>567</v>
      </c>
      <c r="D111" s="18" t="s">
        <v>568</v>
      </c>
      <c r="E111" s="18" t="s">
        <v>637</v>
      </c>
      <c r="F111" s="18" t="s">
        <v>447</v>
      </c>
      <c r="G111" s="18">
        <v>136</v>
      </c>
      <c r="H111" s="18">
        <v>136</v>
      </c>
      <c r="I111" s="18">
        <v>99.720001220703125</v>
      </c>
      <c r="J111" s="18">
        <v>-11.079999923706055</v>
      </c>
      <c r="K111" s="18">
        <v>99.720001220703125</v>
      </c>
      <c r="L111" s="18">
        <v>0</v>
      </c>
      <c r="M111" s="7">
        <v>0</v>
      </c>
      <c r="N111" s="7">
        <v>0</v>
      </c>
      <c r="O111" s="7">
        <v>99.720001220703125</v>
      </c>
      <c r="P111" s="7" t="s">
        <v>450</v>
      </c>
      <c r="Q111" s="7" t="s">
        <v>638</v>
      </c>
      <c r="R111" s="7">
        <v>9.5</v>
      </c>
      <c r="S111" s="7">
        <v>22</v>
      </c>
      <c r="T111" s="7">
        <v>110.80000305175781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163</v>
      </c>
      <c r="C112" s="18" t="s">
        <v>597</v>
      </c>
      <c r="D112" s="18" t="s">
        <v>598</v>
      </c>
      <c r="E112" s="18" t="s">
        <v>639</v>
      </c>
      <c r="F112" s="18" t="s">
        <v>447</v>
      </c>
      <c r="G112" s="18">
        <v>208</v>
      </c>
      <c r="H112" s="18">
        <v>0</v>
      </c>
      <c r="I112" s="18">
        <v>159.19999694824219</v>
      </c>
      <c r="J112" s="18">
        <v>0</v>
      </c>
      <c r="K112" s="18">
        <v>159.19999694824219</v>
      </c>
      <c r="L112" s="18">
        <v>-3.9999999105930328E-2</v>
      </c>
      <c r="M112" s="7">
        <v>0</v>
      </c>
      <c r="N112" s="7">
        <v>-208</v>
      </c>
      <c r="O112" s="7">
        <v>-48.840000152587891</v>
      </c>
      <c r="P112" s="7" t="s">
        <v>407</v>
      </c>
      <c r="Q112" s="7" t="s">
        <v>640</v>
      </c>
      <c r="R112" s="7">
        <v>10.100000381469727</v>
      </c>
      <c r="S112" s="7">
        <v>34</v>
      </c>
      <c r="T112" s="7">
        <v>159.19999694824219</v>
      </c>
      <c r="U112" s="7"/>
      <c r="V112" s="7"/>
      <c r="W112" s="18">
        <v>1</v>
      </c>
      <c r="X112" t="s">
        <v>629</v>
      </c>
    </row>
    <row r="113" spans="1:23" ht="15" customHeight="1">
      <c r="A113" s="18" t="s">
        <v>75</v>
      </c>
      <c r="B113" s="18" t="s">
        <v>162</v>
      </c>
      <c r="C113" s="18" t="s">
        <v>567</v>
      </c>
      <c r="D113" s="18" t="s">
        <v>568</v>
      </c>
      <c r="E113" s="18" t="s">
        <v>641</v>
      </c>
      <c r="F113" s="18" t="s">
        <v>447</v>
      </c>
      <c r="G113" s="18">
        <v>130</v>
      </c>
      <c r="H113" s="18">
        <v>0</v>
      </c>
      <c r="I113" s="18">
        <v>77.720001220703125</v>
      </c>
      <c r="J113" s="18">
        <v>4.0799999237060547</v>
      </c>
      <c r="K113" s="18">
        <v>77.720001220703125</v>
      </c>
      <c r="L113" s="18">
        <v>0</v>
      </c>
      <c r="M113" s="7">
        <v>0</v>
      </c>
      <c r="N113" s="7">
        <v>-130</v>
      </c>
      <c r="O113" s="7">
        <v>-52.279998779296875</v>
      </c>
      <c r="P113" s="7" t="s">
        <v>450</v>
      </c>
      <c r="Q113" s="7" t="s">
        <v>642</v>
      </c>
      <c r="R113" s="7">
        <v>6.5999999046325684</v>
      </c>
      <c r="S113" s="7">
        <v>21</v>
      </c>
      <c r="T113" s="7">
        <v>73.639999389648437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166</v>
      </c>
      <c r="C114" s="18" t="s">
        <v>563</v>
      </c>
      <c r="D114" s="18" t="s">
        <v>564</v>
      </c>
      <c r="E114" s="18" t="s">
        <v>643</v>
      </c>
      <c r="F114" s="18" t="s">
        <v>447</v>
      </c>
      <c r="G114" s="18">
        <v>154</v>
      </c>
      <c r="H114" s="18">
        <v>154</v>
      </c>
      <c r="I114" s="18">
        <v>108.94999694824219</v>
      </c>
      <c r="J114" s="18">
        <v>2.5499999523162842</v>
      </c>
      <c r="K114" s="18">
        <v>108.94999694824219</v>
      </c>
      <c r="L114" s="18">
        <v>0</v>
      </c>
      <c r="M114" s="7">
        <v>0</v>
      </c>
      <c r="N114" s="7">
        <v>0</v>
      </c>
      <c r="O114" s="7">
        <v>108.94999694824219</v>
      </c>
      <c r="P114" s="7" t="s">
        <v>407</v>
      </c>
      <c r="Q114" s="7" t="s">
        <v>644</v>
      </c>
      <c r="R114" s="7">
        <v>6.6999998092651367</v>
      </c>
      <c r="S114" s="7">
        <v>18</v>
      </c>
      <c r="T114" s="7">
        <v>106.40000152587891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162</v>
      </c>
      <c r="C115" s="18" t="s">
        <v>567</v>
      </c>
      <c r="D115" s="18" t="s">
        <v>568</v>
      </c>
      <c r="E115" s="18" t="s">
        <v>645</v>
      </c>
      <c r="F115" s="18" t="s">
        <v>447</v>
      </c>
      <c r="G115" s="18">
        <v>85</v>
      </c>
      <c r="H115" s="18">
        <v>0</v>
      </c>
      <c r="I115" s="18">
        <v>61.360000610351562</v>
      </c>
      <c r="J115" s="18">
        <v>5.3600001335144043</v>
      </c>
      <c r="K115" s="18">
        <v>61.360000610351562</v>
      </c>
      <c r="L115" s="18">
        <v>0</v>
      </c>
      <c r="M115" s="7">
        <v>0</v>
      </c>
      <c r="N115" s="7">
        <v>-85</v>
      </c>
      <c r="O115" s="7">
        <v>-23.639999389648438</v>
      </c>
      <c r="P115" s="7" t="s">
        <v>450</v>
      </c>
      <c r="Q115" s="7" t="s">
        <v>646</v>
      </c>
      <c r="R115" s="7">
        <v>2.9000000953674316</v>
      </c>
      <c r="S115" s="7">
        <v>9</v>
      </c>
      <c r="T115" s="7">
        <v>56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166</v>
      </c>
      <c r="C116" s="18" t="s">
        <v>563</v>
      </c>
      <c r="D116" s="18" t="s">
        <v>564</v>
      </c>
      <c r="E116" s="18" t="s">
        <v>647</v>
      </c>
      <c r="F116" s="18" t="s">
        <v>447</v>
      </c>
      <c r="G116" s="18">
        <v>203</v>
      </c>
      <c r="H116" s="18">
        <v>0</v>
      </c>
      <c r="I116" s="18">
        <v>135.27999877929687</v>
      </c>
      <c r="J116" s="18">
        <v>7.6100001335144043</v>
      </c>
      <c r="K116" s="18">
        <v>135.27999877929687</v>
      </c>
      <c r="L116" s="18">
        <v>0</v>
      </c>
      <c r="M116" s="7">
        <v>0</v>
      </c>
      <c r="N116" s="7">
        <v>-203</v>
      </c>
      <c r="O116" s="7">
        <v>-67.720001220703125</v>
      </c>
      <c r="P116" s="7" t="s">
        <v>398</v>
      </c>
      <c r="Q116" s="7" t="s">
        <v>648</v>
      </c>
      <c r="R116" s="7">
        <v>8.1999998092651367</v>
      </c>
      <c r="S116" s="7">
        <v>22</v>
      </c>
      <c r="T116" s="7">
        <v>127.66999816894531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162</v>
      </c>
      <c r="C117" s="18" t="s">
        <v>567</v>
      </c>
      <c r="D117" s="18" t="s">
        <v>568</v>
      </c>
      <c r="E117" s="18" t="s">
        <v>649</v>
      </c>
      <c r="F117" s="18" t="s">
        <v>447</v>
      </c>
      <c r="G117" s="18">
        <v>124</v>
      </c>
      <c r="H117" s="18">
        <v>0</v>
      </c>
      <c r="I117" s="18">
        <v>81.279998779296875</v>
      </c>
      <c r="J117" s="18">
        <v>4.559999942779541</v>
      </c>
      <c r="K117" s="18">
        <v>81.279998779296875</v>
      </c>
      <c r="L117" s="18">
        <v>0</v>
      </c>
      <c r="M117" s="7">
        <v>0</v>
      </c>
      <c r="N117" s="7">
        <v>-124</v>
      </c>
      <c r="O117" s="7">
        <v>-42.720001220703125</v>
      </c>
      <c r="P117" s="7" t="s">
        <v>450</v>
      </c>
      <c r="Q117" s="7" t="s">
        <v>650</v>
      </c>
      <c r="R117" s="7">
        <v>6.4000000953674316</v>
      </c>
      <c r="S117" s="7">
        <v>18</v>
      </c>
      <c r="T117" s="7">
        <v>76.720001220703125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167</v>
      </c>
      <c r="C118" s="18" t="s">
        <v>571</v>
      </c>
      <c r="D118" s="18" t="s">
        <v>572</v>
      </c>
      <c r="E118" s="18" t="s">
        <v>651</v>
      </c>
      <c r="F118" s="18" t="s">
        <v>447</v>
      </c>
      <c r="G118" s="18">
        <v>209</v>
      </c>
      <c r="H118" s="18">
        <v>0</v>
      </c>
      <c r="I118" s="18">
        <v>129.80000305175781</v>
      </c>
      <c r="J118" s="18">
        <v>0</v>
      </c>
      <c r="K118" s="18">
        <v>129.80000305175781</v>
      </c>
      <c r="L118" s="18">
        <v>-0.27000001072883606</v>
      </c>
      <c r="M118" s="7">
        <v>0</v>
      </c>
      <c r="N118" s="7">
        <v>-209</v>
      </c>
      <c r="O118" s="7">
        <v>-79.470001220703125</v>
      </c>
      <c r="P118" s="7" t="s">
        <v>407</v>
      </c>
      <c r="Q118" s="7" t="s">
        <v>652</v>
      </c>
      <c r="R118" s="7">
        <v>5.6999998092651367</v>
      </c>
      <c r="S118" s="7">
        <v>17</v>
      </c>
      <c r="T118" s="7">
        <v>129.80000305175781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163</v>
      </c>
      <c r="C119" s="18" t="s">
        <v>597</v>
      </c>
      <c r="D119" s="18" t="s">
        <v>598</v>
      </c>
      <c r="E119" s="18" t="s">
        <v>653</v>
      </c>
      <c r="F119" s="18" t="s">
        <v>447</v>
      </c>
      <c r="G119" s="18">
        <v>267</v>
      </c>
      <c r="H119" s="18">
        <v>0</v>
      </c>
      <c r="I119" s="18">
        <v>183.36000061035156</v>
      </c>
      <c r="J119" s="18">
        <v>-45.840000152587891</v>
      </c>
      <c r="K119" s="18">
        <v>183.36000061035156</v>
      </c>
      <c r="L119" s="18">
        <v>-5.000000074505806E-2</v>
      </c>
      <c r="M119" s="7">
        <v>0</v>
      </c>
      <c r="N119" s="7">
        <v>-267</v>
      </c>
      <c r="O119" s="7">
        <v>-83.69000244140625</v>
      </c>
      <c r="P119" s="7" t="s">
        <v>398</v>
      </c>
      <c r="Q119" s="7" t="s">
        <v>654</v>
      </c>
      <c r="R119" s="7">
        <v>16.200000762939453</v>
      </c>
      <c r="S119" s="7">
        <v>49</v>
      </c>
      <c r="T119" s="7">
        <v>229.19999694824219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167</v>
      </c>
      <c r="C120" s="18" t="s">
        <v>571</v>
      </c>
      <c r="D120" s="18" t="s">
        <v>572</v>
      </c>
      <c r="E120" s="18" t="s">
        <v>655</v>
      </c>
      <c r="F120" s="18" t="s">
        <v>447</v>
      </c>
      <c r="G120" s="18">
        <v>177</v>
      </c>
      <c r="H120" s="18">
        <v>0</v>
      </c>
      <c r="I120" s="18">
        <v>116.88999938964844</v>
      </c>
      <c r="J120" s="18">
        <v>0.40999999642372131</v>
      </c>
      <c r="K120" s="18">
        <v>116.88999938964844</v>
      </c>
      <c r="L120" s="18">
        <v>0</v>
      </c>
      <c r="M120" s="7">
        <v>0</v>
      </c>
      <c r="N120" s="7">
        <v>-177</v>
      </c>
      <c r="O120" s="7">
        <v>-60.110000610351562</v>
      </c>
      <c r="P120" s="7" t="s">
        <v>395</v>
      </c>
      <c r="Q120" s="7" t="s">
        <v>656</v>
      </c>
      <c r="R120" s="7">
        <v>10.699999809265137</v>
      </c>
      <c r="S120" s="7">
        <v>28</v>
      </c>
      <c r="T120" s="7">
        <v>116.48000335693359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166</v>
      </c>
      <c r="C121" s="18" t="s">
        <v>563</v>
      </c>
      <c r="D121" s="18" t="s">
        <v>564</v>
      </c>
      <c r="E121" s="18" t="s">
        <v>657</v>
      </c>
      <c r="F121" s="18" t="s">
        <v>447</v>
      </c>
      <c r="G121" s="18">
        <v>216</v>
      </c>
      <c r="H121" s="18">
        <v>0</v>
      </c>
      <c r="I121" s="18">
        <v>143.83000183105469</v>
      </c>
      <c r="J121" s="18">
        <v>7.630000114440918</v>
      </c>
      <c r="K121" s="18">
        <v>143.83000183105469</v>
      </c>
      <c r="L121" s="18">
        <v>0</v>
      </c>
      <c r="M121" s="7">
        <v>0</v>
      </c>
      <c r="N121" s="7">
        <v>-216</v>
      </c>
      <c r="O121" s="7">
        <v>-72.169998168945313</v>
      </c>
      <c r="P121" s="7" t="s">
        <v>398</v>
      </c>
      <c r="Q121" s="7" t="s">
        <v>658</v>
      </c>
      <c r="R121" s="7">
        <v>8.5</v>
      </c>
      <c r="S121" s="7">
        <v>30</v>
      </c>
      <c r="T121" s="7">
        <v>136.19999694824219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160</v>
      </c>
      <c r="C122" s="18" t="s">
        <v>585</v>
      </c>
      <c r="D122" s="18" t="s">
        <v>586</v>
      </c>
      <c r="E122" s="18" t="s">
        <v>659</v>
      </c>
      <c r="F122" s="18" t="s">
        <v>447</v>
      </c>
      <c r="G122" s="18">
        <v>124</v>
      </c>
      <c r="H122" s="18">
        <v>0</v>
      </c>
      <c r="I122" s="18">
        <v>74</v>
      </c>
      <c r="J122" s="18">
        <v>0</v>
      </c>
      <c r="K122" s="18">
        <v>74</v>
      </c>
      <c r="L122" s="18">
        <v>0</v>
      </c>
      <c r="M122" s="7">
        <v>0</v>
      </c>
      <c r="N122" s="7">
        <v>-124</v>
      </c>
      <c r="O122" s="7">
        <v>-50</v>
      </c>
      <c r="P122" s="7" t="s">
        <v>450</v>
      </c>
      <c r="Q122" s="7" t="s">
        <v>660</v>
      </c>
      <c r="R122" s="7">
        <v>6.4000000953674316</v>
      </c>
      <c r="S122" s="7">
        <v>23</v>
      </c>
      <c r="T122" s="7">
        <v>74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162</v>
      </c>
      <c r="C123" s="18" t="s">
        <v>567</v>
      </c>
      <c r="D123" s="18" t="s">
        <v>568</v>
      </c>
      <c r="E123" s="18" t="s">
        <v>661</v>
      </c>
      <c r="F123" s="18" t="s">
        <v>447</v>
      </c>
      <c r="G123" s="18">
        <v>0</v>
      </c>
      <c r="H123" s="18">
        <v>0</v>
      </c>
      <c r="I123" s="18">
        <v>148.83000183105469</v>
      </c>
      <c r="J123" s="18">
        <v>0</v>
      </c>
      <c r="K123" s="18">
        <v>148.83000183105469</v>
      </c>
      <c r="L123" s="18">
        <v>-0.8399999737739563</v>
      </c>
      <c r="M123" s="7">
        <v>0</v>
      </c>
      <c r="N123" s="7">
        <v>-88</v>
      </c>
      <c r="O123" s="7">
        <v>59.990001678466797</v>
      </c>
      <c r="P123" s="7" t="s">
        <v>560</v>
      </c>
      <c r="Q123" s="7" t="s">
        <v>662</v>
      </c>
      <c r="R123" s="7">
        <v>11.039999961853027</v>
      </c>
      <c r="S123" s="7">
        <v>42</v>
      </c>
      <c r="T123" s="7">
        <v>148.83000183105469</v>
      </c>
      <c r="U123" s="7" t="s">
        <v>663</v>
      </c>
      <c r="V123" s="7">
        <v>1</v>
      </c>
      <c r="W123" s="18">
        <v>1</v>
      </c>
    </row>
    <row r="124" spans="1:23" ht="15" customHeight="1">
      <c r="A124" s="18" t="s">
        <v>75</v>
      </c>
      <c r="B124" s="18" t="s">
        <v>166</v>
      </c>
      <c r="C124" s="18" t="s">
        <v>563</v>
      </c>
      <c r="D124" s="18" t="s">
        <v>564</v>
      </c>
      <c r="E124" s="18" t="s">
        <v>664</v>
      </c>
      <c r="F124" s="18" t="s">
        <v>447</v>
      </c>
      <c r="G124" s="18">
        <v>136</v>
      </c>
      <c r="H124" s="18">
        <v>0</v>
      </c>
      <c r="I124" s="18">
        <v>85.599998474121094</v>
      </c>
      <c r="J124" s="18">
        <v>0</v>
      </c>
      <c r="K124" s="18">
        <v>85.599998474121094</v>
      </c>
      <c r="L124" s="18">
        <v>0</v>
      </c>
      <c r="M124" s="7">
        <v>0</v>
      </c>
      <c r="N124" s="7">
        <v>-136</v>
      </c>
      <c r="O124" s="7">
        <v>-50.400001525878906</v>
      </c>
      <c r="P124" s="7" t="s">
        <v>398</v>
      </c>
      <c r="Q124" s="7" t="s">
        <v>665</v>
      </c>
      <c r="R124" s="7">
        <v>4.3000001907348633</v>
      </c>
      <c r="S124" s="7">
        <v>17</v>
      </c>
      <c r="T124" s="7">
        <v>85.599998474121094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164</v>
      </c>
      <c r="C125" s="18" t="s">
        <v>557</v>
      </c>
      <c r="D125" s="18" t="s">
        <v>558</v>
      </c>
      <c r="E125" s="18" t="s">
        <v>666</v>
      </c>
      <c r="F125" s="18" t="s">
        <v>447</v>
      </c>
      <c r="G125" s="18">
        <v>138</v>
      </c>
      <c r="H125" s="18">
        <v>138</v>
      </c>
      <c r="I125" s="18">
        <v>88.639999389648438</v>
      </c>
      <c r="J125" s="18">
        <v>-22.159999847412109</v>
      </c>
      <c r="K125" s="18">
        <v>88.639999389648438</v>
      </c>
      <c r="L125" s="18">
        <v>0</v>
      </c>
      <c r="M125" s="7">
        <v>0</v>
      </c>
      <c r="N125" s="7">
        <v>0</v>
      </c>
      <c r="O125" s="7">
        <v>88.639999389648438</v>
      </c>
      <c r="P125" s="7" t="s">
        <v>398</v>
      </c>
      <c r="Q125" s="7" t="s">
        <v>471</v>
      </c>
      <c r="R125" s="7">
        <v>6.4000000953674316</v>
      </c>
      <c r="S125" s="7">
        <v>23</v>
      </c>
      <c r="T125" s="7">
        <v>110.80000305175781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166</v>
      </c>
      <c r="C126" s="18" t="s">
        <v>563</v>
      </c>
      <c r="D126" s="18" t="s">
        <v>564</v>
      </c>
      <c r="E126" s="18" t="s">
        <v>667</v>
      </c>
      <c r="F126" s="18" t="s">
        <v>447</v>
      </c>
      <c r="G126" s="18">
        <v>167</v>
      </c>
      <c r="H126" s="18">
        <v>0</v>
      </c>
      <c r="I126" s="18">
        <v>70.239997863769531</v>
      </c>
      <c r="J126" s="18">
        <v>-17.559999465942383</v>
      </c>
      <c r="K126" s="18">
        <v>70.239997863769531</v>
      </c>
      <c r="L126" s="18">
        <v>0</v>
      </c>
      <c r="M126" s="7">
        <v>0</v>
      </c>
      <c r="N126" s="7">
        <v>-167</v>
      </c>
      <c r="O126" s="7">
        <v>-96.760002136230469</v>
      </c>
      <c r="P126" s="7" t="s">
        <v>398</v>
      </c>
      <c r="Q126" s="7" t="s">
        <v>471</v>
      </c>
      <c r="R126" s="7">
        <v>5</v>
      </c>
      <c r="S126" s="7">
        <v>18</v>
      </c>
      <c r="T126" s="7">
        <v>87.800003051757813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167</v>
      </c>
      <c r="C127" s="18" t="s">
        <v>571</v>
      </c>
      <c r="D127" s="18" t="s">
        <v>572</v>
      </c>
      <c r="E127" s="18" t="s">
        <v>668</v>
      </c>
      <c r="F127" s="18" t="s">
        <v>447</v>
      </c>
      <c r="G127" s="18">
        <v>244</v>
      </c>
      <c r="H127" s="18">
        <v>0</v>
      </c>
      <c r="I127" s="18">
        <v>175.36000061035156</v>
      </c>
      <c r="J127" s="18">
        <v>-43.840000152587891</v>
      </c>
      <c r="K127" s="18">
        <v>175.36000061035156</v>
      </c>
      <c r="L127" s="18">
        <v>-0.12999999523162842</v>
      </c>
      <c r="M127" s="7">
        <v>0</v>
      </c>
      <c r="N127" s="7">
        <v>-244</v>
      </c>
      <c r="O127" s="7">
        <v>-68.769996643066406</v>
      </c>
      <c r="P127" s="7" t="s">
        <v>398</v>
      </c>
      <c r="Q127" s="7" t="s">
        <v>669</v>
      </c>
      <c r="R127" s="7">
        <v>14.5</v>
      </c>
      <c r="S127" s="7">
        <v>47</v>
      </c>
      <c r="T127" s="7">
        <v>219.19999694824219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160</v>
      </c>
      <c r="C128" s="18" t="s">
        <v>585</v>
      </c>
      <c r="D128" s="18" t="s">
        <v>586</v>
      </c>
      <c r="E128" s="18" t="s">
        <v>670</v>
      </c>
      <c r="F128" s="18" t="s">
        <v>447</v>
      </c>
      <c r="G128" s="18">
        <v>363</v>
      </c>
      <c r="H128" s="18">
        <v>0</v>
      </c>
      <c r="I128" s="18">
        <v>268.510009765625</v>
      </c>
      <c r="J128" s="18">
        <v>-58.419998168945312</v>
      </c>
      <c r="K128" s="18">
        <v>268.510009765625</v>
      </c>
      <c r="L128" s="18">
        <v>-3.9999999105930328E-2</v>
      </c>
      <c r="M128" s="7">
        <v>0</v>
      </c>
      <c r="N128" s="7">
        <v>-363</v>
      </c>
      <c r="O128" s="7">
        <v>-94.529998779296875</v>
      </c>
      <c r="P128" s="7" t="s">
        <v>395</v>
      </c>
      <c r="Q128" s="7" t="s">
        <v>671</v>
      </c>
      <c r="R128" s="7">
        <v>26.5</v>
      </c>
      <c r="S128" s="7">
        <v>58</v>
      </c>
      <c r="T128" s="7">
        <v>326.92999267578125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162</v>
      </c>
      <c r="C129" s="18" t="s">
        <v>567</v>
      </c>
      <c r="D129" s="18" t="s">
        <v>568</v>
      </c>
      <c r="E129" s="18" t="s">
        <v>672</v>
      </c>
      <c r="F129" s="18" t="s">
        <v>447</v>
      </c>
      <c r="G129" s="18">
        <v>325</v>
      </c>
      <c r="H129" s="18">
        <v>0</v>
      </c>
      <c r="I129" s="18">
        <v>219.80999755859375</v>
      </c>
      <c r="J129" s="18">
        <v>9.9999997764825821E-3</v>
      </c>
      <c r="K129" s="18">
        <v>219.80999755859375</v>
      </c>
      <c r="L129" s="18">
        <v>-5.000000074505806E-2</v>
      </c>
      <c r="M129" s="7">
        <v>0</v>
      </c>
      <c r="N129" s="7">
        <v>-325</v>
      </c>
      <c r="O129" s="7">
        <v>-105.23999786376953</v>
      </c>
      <c r="P129" s="7" t="s">
        <v>450</v>
      </c>
      <c r="Q129" s="7" t="s">
        <v>673</v>
      </c>
      <c r="R129" s="7">
        <v>18.399999618530273</v>
      </c>
      <c r="S129" s="7">
        <v>53</v>
      </c>
      <c r="T129" s="7">
        <v>219.80000305175781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163</v>
      </c>
      <c r="C130" s="18" t="s">
        <v>597</v>
      </c>
      <c r="D130" s="18" t="s">
        <v>598</v>
      </c>
      <c r="E130" s="18" t="s">
        <v>674</v>
      </c>
      <c r="F130" s="18" t="s">
        <v>447</v>
      </c>
      <c r="G130" s="18">
        <v>940</v>
      </c>
      <c r="H130" s="18">
        <v>940</v>
      </c>
      <c r="I130" s="18">
        <v>639</v>
      </c>
      <c r="J130" s="18">
        <v>0</v>
      </c>
      <c r="K130" s="18">
        <v>639</v>
      </c>
      <c r="L130" s="18">
        <v>0</v>
      </c>
      <c r="M130" s="7">
        <v>62</v>
      </c>
      <c r="N130" s="7">
        <v>0</v>
      </c>
      <c r="O130" s="7">
        <v>701</v>
      </c>
      <c r="P130" s="7" t="s">
        <v>407</v>
      </c>
      <c r="Q130" s="7" t="s">
        <v>675</v>
      </c>
      <c r="R130" s="7">
        <v>24.100000381469727</v>
      </c>
      <c r="S130" s="7">
        <v>137</v>
      </c>
      <c r="T130" s="7">
        <v>639</v>
      </c>
      <c r="U130" s="7"/>
      <c r="V130" s="7"/>
      <c r="W130" s="18">
        <v>1</v>
      </c>
      <c r="X130" t="s">
        <v>433</v>
      </c>
    </row>
    <row r="131" spans="1:24" ht="15" customHeight="1">
      <c r="A131" s="18" t="s">
        <v>75</v>
      </c>
      <c r="B131" s="18" t="s">
        <v>162</v>
      </c>
      <c r="C131" s="18" t="s">
        <v>567</v>
      </c>
      <c r="D131" s="18" t="s">
        <v>568</v>
      </c>
      <c r="E131" s="18" t="s">
        <v>676</v>
      </c>
      <c r="F131" s="18" t="s">
        <v>447</v>
      </c>
      <c r="G131" s="18">
        <v>131</v>
      </c>
      <c r="H131" s="18">
        <v>0</v>
      </c>
      <c r="I131" s="18">
        <v>96.019996643066406</v>
      </c>
      <c r="J131" s="18">
        <v>7.059999942779541</v>
      </c>
      <c r="K131" s="18">
        <v>96.019996643066406</v>
      </c>
      <c r="L131" s="18">
        <v>0</v>
      </c>
      <c r="M131" s="7">
        <v>0</v>
      </c>
      <c r="N131" s="7">
        <v>-131</v>
      </c>
      <c r="O131" s="7">
        <v>-34.979999542236328</v>
      </c>
      <c r="P131" s="7" t="s">
        <v>450</v>
      </c>
      <c r="Q131" s="7" t="s">
        <v>677</v>
      </c>
      <c r="R131" s="7">
        <v>6.5</v>
      </c>
      <c r="S131" s="7">
        <v>19</v>
      </c>
      <c r="T131" s="7">
        <v>88.959999084472656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160</v>
      </c>
      <c r="C132" s="18" t="s">
        <v>585</v>
      </c>
      <c r="D132" s="18" t="s">
        <v>586</v>
      </c>
      <c r="E132" s="18" t="s">
        <v>678</v>
      </c>
      <c r="F132" s="18" t="s">
        <v>447</v>
      </c>
      <c r="G132" s="18">
        <v>138</v>
      </c>
      <c r="H132" s="18">
        <v>0</v>
      </c>
      <c r="I132" s="18">
        <v>98.569999694824219</v>
      </c>
      <c r="J132" s="18">
        <v>-2.6400001049041748</v>
      </c>
      <c r="K132" s="18">
        <v>98.569999694824219</v>
      </c>
      <c r="L132" s="18">
        <v>-7.0000000298023224E-2</v>
      </c>
      <c r="M132" s="7">
        <v>0</v>
      </c>
      <c r="N132" s="7">
        <v>-138</v>
      </c>
      <c r="O132" s="7">
        <v>-39.5</v>
      </c>
      <c r="P132" s="7" t="s">
        <v>395</v>
      </c>
      <c r="Q132" s="7" t="s">
        <v>679</v>
      </c>
      <c r="R132" s="7">
        <v>5.1999998092651367</v>
      </c>
      <c r="S132" s="7">
        <v>21</v>
      </c>
      <c r="T132" s="7">
        <v>101.20999908447266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166</v>
      </c>
      <c r="C133" s="18" t="s">
        <v>563</v>
      </c>
      <c r="D133" s="18" t="s">
        <v>564</v>
      </c>
      <c r="E133" s="18" t="s">
        <v>680</v>
      </c>
      <c r="F133" s="18" t="s">
        <v>447</v>
      </c>
      <c r="G133" s="18">
        <v>547</v>
      </c>
      <c r="H133" s="18">
        <v>0</v>
      </c>
      <c r="I133" s="18">
        <v>360.6400146484375</v>
      </c>
      <c r="J133" s="18">
        <v>-90.160003662109375</v>
      </c>
      <c r="K133" s="18">
        <v>360.6400146484375</v>
      </c>
      <c r="L133" s="18">
        <v>-0.15000000596046448</v>
      </c>
      <c r="M133" s="7">
        <v>27</v>
      </c>
      <c r="N133" s="7">
        <v>-547</v>
      </c>
      <c r="O133" s="7">
        <v>-159.50999450683594</v>
      </c>
      <c r="P133" s="7" t="s">
        <v>398</v>
      </c>
      <c r="Q133" s="7" t="s">
        <v>681</v>
      </c>
      <c r="R133" s="7">
        <v>30.700000762939453</v>
      </c>
      <c r="S133" s="7">
        <v>84</v>
      </c>
      <c r="T133" s="7">
        <v>450.79998779296875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167</v>
      </c>
      <c r="C134" s="18" t="s">
        <v>571</v>
      </c>
      <c r="D134" s="18" t="s">
        <v>572</v>
      </c>
      <c r="E134" s="18" t="s">
        <v>682</v>
      </c>
      <c r="F134" s="18" t="s">
        <v>447</v>
      </c>
      <c r="G134" s="18">
        <v>265</v>
      </c>
      <c r="H134" s="18">
        <v>0</v>
      </c>
      <c r="I134" s="18">
        <v>168.19999694824219</v>
      </c>
      <c r="J134" s="18">
        <v>0</v>
      </c>
      <c r="K134" s="18">
        <v>168.19999694824219</v>
      </c>
      <c r="L134" s="18">
        <v>0</v>
      </c>
      <c r="M134" s="7">
        <v>0</v>
      </c>
      <c r="N134" s="7">
        <v>-265</v>
      </c>
      <c r="O134" s="7">
        <v>-96.800003051757813</v>
      </c>
      <c r="P134" s="7" t="s">
        <v>398</v>
      </c>
      <c r="Q134" s="7" t="s">
        <v>683</v>
      </c>
      <c r="R134" s="7">
        <v>12</v>
      </c>
      <c r="S134" s="7">
        <v>40</v>
      </c>
      <c r="T134" s="7">
        <v>168.19999694824219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160</v>
      </c>
      <c r="C135" s="18" t="s">
        <v>585</v>
      </c>
      <c r="D135" s="18" t="s">
        <v>586</v>
      </c>
      <c r="E135" s="18" t="s">
        <v>684</v>
      </c>
      <c r="F135" s="18" t="s">
        <v>447</v>
      </c>
      <c r="G135" s="18">
        <v>114</v>
      </c>
      <c r="H135" s="18">
        <v>0</v>
      </c>
      <c r="I135" s="18">
        <v>84.040000915527344</v>
      </c>
      <c r="J135" s="18">
        <v>-9.8000001907348633</v>
      </c>
      <c r="K135" s="18">
        <v>84.040000915527344</v>
      </c>
      <c r="L135" s="18">
        <v>0</v>
      </c>
      <c r="M135" s="7">
        <v>0</v>
      </c>
      <c r="N135" s="7">
        <v>-114</v>
      </c>
      <c r="O135" s="7">
        <v>-29.959999084472656</v>
      </c>
      <c r="P135" s="7" t="s">
        <v>395</v>
      </c>
      <c r="Q135" s="7" t="s">
        <v>685</v>
      </c>
      <c r="R135" s="7">
        <v>5.6999998092651367</v>
      </c>
      <c r="S135" s="7">
        <v>18</v>
      </c>
      <c r="T135" s="7">
        <v>93.839996337890625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168</v>
      </c>
      <c r="C136" s="18" t="s">
        <v>613</v>
      </c>
      <c r="D136" s="18" t="s">
        <v>614</v>
      </c>
      <c r="E136" s="18" t="s">
        <v>686</v>
      </c>
      <c r="F136" s="18" t="s">
        <v>447</v>
      </c>
      <c r="G136" s="18">
        <v>205</v>
      </c>
      <c r="H136" s="18">
        <v>0</v>
      </c>
      <c r="I136" s="18">
        <v>148.08999633789063</v>
      </c>
      <c r="J136" s="18">
        <v>-30.079999923706055</v>
      </c>
      <c r="K136" s="18">
        <v>148.08999633789063</v>
      </c>
      <c r="L136" s="18">
        <v>-0.37000000476837158</v>
      </c>
      <c r="M136" s="7">
        <v>0</v>
      </c>
      <c r="N136" s="7">
        <v>-205</v>
      </c>
      <c r="O136" s="7">
        <v>-57.279998779296875</v>
      </c>
      <c r="P136" s="7" t="s">
        <v>398</v>
      </c>
      <c r="Q136" s="7" t="s">
        <v>487</v>
      </c>
      <c r="R136" s="7">
        <v>9.8999996185302734</v>
      </c>
      <c r="S136" s="7">
        <v>23</v>
      </c>
      <c r="T136" s="7">
        <v>178.16999816894531</v>
      </c>
      <c r="U136" s="7"/>
      <c r="V136" s="7"/>
      <c r="W136" s="18">
        <v>1</v>
      </c>
      <c r="X136" t="s">
        <v>629</v>
      </c>
    </row>
    <row r="137" spans="1:24" ht="15" customHeight="1">
      <c r="A137" s="18" t="s">
        <v>75</v>
      </c>
      <c r="B137" s="18" t="s">
        <v>166</v>
      </c>
      <c r="C137" s="18" t="s">
        <v>563</v>
      </c>
      <c r="D137" s="18" t="s">
        <v>564</v>
      </c>
      <c r="E137" s="18" t="s">
        <v>687</v>
      </c>
      <c r="F137" s="18" t="s">
        <v>447</v>
      </c>
      <c r="G137" s="18">
        <v>642</v>
      </c>
      <c r="H137" s="18">
        <v>642</v>
      </c>
      <c r="I137" s="18">
        <v>395.8800048828125</v>
      </c>
      <c r="J137" s="18">
        <v>32.400001525878906</v>
      </c>
      <c r="K137" s="18">
        <v>395.8800048828125</v>
      </c>
      <c r="L137" s="18">
        <v>-2.9999999329447746E-2</v>
      </c>
      <c r="M137" s="7">
        <v>54</v>
      </c>
      <c r="N137" s="7">
        <v>0</v>
      </c>
      <c r="O137" s="7">
        <v>449.85000610351562</v>
      </c>
      <c r="P137" s="7" t="s">
        <v>398</v>
      </c>
      <c r="Q137" s="7" t="s">
        <v>688</v>
      </c>
      <c r="R137" s="7">
        <v>26.5</v>
      </c>
      <c r="S137" s="7">
        <v>62</v>
      </c>
      <c r="T137" s="7">
        <v>363.48001098632812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168</v>
      </c>
      <c r="C138" s="18" t="s">
        <v>613</v>
      </c>
      <c r="D138" s="18" t="s">
        <v>614</v>
      </c>
      <c r="E138" s="18" t="s">
        <v>689</v>
      </c>
      <c r="F138" s="18" t="s">
        <v>447</v>
      </c>
      <c r="G138" s="18">
        <v>166</v>
      </c>
      <c r="H138" s="18">
        <v>166</v>
      </c>
      <c r="I138" s="18">
        <v>125.27999877929687</v>
      </c>
      <c r="J138" s="18">
        <v>-13.920000076293945</v>
      </c>
      <c r="K138" s="18">
        <v>125.27999877929687</v>
      </c>
      <c r="L138" s="18">
        <v>-1.9999999552965164E-2</v>
      </c>
      <c r="M138" s="7">
        <v>0</v>
      </c>
      <c r="N138" s="7">
        <v>0</v>
      </c>
      <c r="O138" s="7">
        <v>125.26000213623047</v>
      </c>
      <c r="P138" s="7" t="s">
        <v>395</v>
      </c>
      <c r="Q138" s="7" t="s">
        <v>690</v>
      </c>
      <c r="R138" s="7">
        <v>10</v>
      </c>
      <c r="S138" s="7">
        <v>33</v>
      </c>
      <c r="T138" s="7">
        <v>139.19999694824219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166</v>
      </c>
      <c r="C139" s="18" t="s">
        <v>563</v>
      </c>
      <c r="D139" s="18" t="s">
        <v>564</v>
      </c>
      <c r="E139" s="18" t="s">
        <v>691</v>
      </c>
      <c r="F139" s="18" t="s">
        <v>447</v>
      </c>
      <c r="G139" s="18">
        <v>117</v>
      </c>
      <c r="H139" s="18">
        <v>117</v>
      </c>
      <c r="I139" s="18">
        <v>79.400001525878906</v>
      </c>
      <c r="J139" s="18">
        <v>0</v>
      </c>
      <c r="K139" s="18">
        <v>79.400001525878906</v>
      </c>
      <c r="L139" s="18">
        <v>-2.9999999329447746E-2</v>
      </c>
      <c r="M139" s="7">
        <v>0</v>
      </c>
      <c r="N139" s="7">
        <v>0</v>
      </c>
      <c r="O139" s="7">
        <v>79.370002746582031</v>
      </c>
      <c r="P139" s="7" t="s">
        <v>398</v>
      </c>
      <c r="Q139" s="7" t="s">
        <v>692</v>
      </c>
      <c r="R139" s="7">
        <v>3.0999999046325684</v>
      </c>
      <c r="S139" s="7">
        <v>12</v>
      </c>
      <c r="T139" s="7">
        <v>79.400001525878906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168</v>
      </c>
      <c r="C140" s="18" t="s">
        <v>613</v>
      </c>
      <c r="D140" s="18" t="s">
        <v>614</v>
      </c>
      <c r="E140" s="18" t="s">
        <v>693</v>
      </c>
      <c r="F140" s="18" t="s">
        <v>447</v>
      </c>
      <c r="G140" s="18">
        <v>166</v>
      </c>
      <c r="H140" s="18">
        <v>0</v>
      </c>
      <c r="I140" s="18">
        <v>111.41999816894531</v>
      </c>
      <c r="J140" s="18">
        <v>-12.380000114440918</v>
      </c>
      <c r="K140" s="18">
        <v>111.41999816894531</v>
      </c>
      <c r="L140" s="18">
        <v>0</v>
      </c>
      <c r="M140" s="7">
        <v>0</v>
      </c>
      <c r="N140" s="7">
        <v>-166</v>
      </c>
      <c r="O140" s="7">
        <v>-54.580001831054688</v>
      </c>
      <c r="P140" s="7" t="s">
        <v>398</v>
      </c>
      <c r="Q140" s="7" t="s">
        <v>694</v>
      </c>
      <c r="R140" s="7">
        <v>7.8000001907348633</v>
      </c>
      <c r="S140" s="7">
        <v>21</v>
      </c>
      <c r="T140" s="7">
        <v>123.80000305175781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160</v>
      </c>
      <c r="C141" s="18" t="s">
        <v>585</v>
      </c>
      <c r="D141" s="18" t="s">
        <v>586</v>
      </c>
      <c r="E141" s="18" t="s">
        <v>695</v>
      </c>
      <c r="F141" s="18" t="s">
        <v>447</v>
      </c>
      <c r="G141" s="18">
        <v>288</v>
      </c>
      <c r="H141" s="18">
        <v>0</v>
      </c>
      <c r="I141" s="18">
        <v>213.96000671386719</v>
      </c>
      <c r="J141" s="18">
        <v>0</v>
      </c>
      <c r="K141" s="18">
        <v>213.96000671386719</v>
      </c>
      <c r="L141" s="18">
        <v>0</v>
      </c>
      <c r="M141" s="7">
        <v>0</v>
      </c>
      <c r="N141" s="7">
        <v>-288</v>
      </c>
      <c r="O141" s="7">
        <v>-74.040000915527344</v>
      </c>
      <c r="P141" s="7" t="s">
        <v>450</v>
      </c>
      <c r="Q141" s="7" t="s">
        <v>428</v>
      </c>
      <c r="R141" s="7">
        <v>18.299999237060547</v>
      </c>
      <c r="S141" s="7">
        <v>53</v>
      </c>
      <c r="T141" s="7">
        <v>213.96000671386719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167</v>
      </c>
      <c r="C142" s="18" t="s">
        <v>571</v>
      </c>
      <c r="D142" s="18" t="s">
        <v>572</v>
      </c>
      <c r="E142" s="18" t="s">
        <v>696</v>
      </c>
      <c r="F142" s="18" t="s">
        <v>447</v>
      </c>
      <c r="G142" s="18">
        <v>373</v>
      </c>
      <c r="H142" s="18">
        <v>0</v>
      </c>
      <c r="I142" s="18">
        <v>270.29000854492187</v>
      </c>
      <c r="J142" s="18">
        <v>-30.030000686645508</v>
      </c>
      <c r="K142" s="18">
        <v>270.29000854492187</v>
      </c>
      <c r="L142" s="18">
        <v>0</v>
      </c>
      <c r="M142" s="7">
        <v>0</v>
      </c>
      <c r="N142" s="7">
        <v>-373</v>
      </c>
      <c r="O142" s="7">
        <v>-102.70999908447266</v>
      </c>
      <c r="P142" s="7" t="s">
        <v>395</v>
      </c>
      <c r="Q142" s="7" t="s">
        <v>697</v>
      </c>
      <c r="R142" s="7">
        <v>23.5</v>
      </c>
      <c r="S142" s="7">
        <v>73</v>
      </c>
      <c r="T142" s="7">
        <v>300.32000732421875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168</v>
      </c>
      <c r="C143" s="18" t="s">
        <v>613</v>
      </c>
      <c r="D143" s="18" t="s">
        <v>614</v>
      </c>
      <c r="E143" s="18" t="s">
        <v>698</v>
      </c>
      <c r="F143" s="18" t="s">
        <v>447</v>
      </c>
      <c r="G143" s="18">
        <v>125</v>
      </c>
      <c r="H143" s="18">
        <v>0</v>
      </c>
      <c r="I143" s="18">
        <v>84.239997863769531</v>
      </c>
      <c r="J143" s="18">
        <v>-9.3599996566772461</v>
      </c>
      <c r="K143" s="18">
        <v>84.239997863769531</v>
      </c>
      <c r="L143" s="18">
        <v>-9.9999997764825821E-3</v>
      </c>
      <c r="M143" s="7">
        <v>0</v>
      </c>
      <c r="N143" s="7">
        <v>-125</v>
      </c>
      <c r="O143" s="7">
        <v>-40.770000457763672</v>
      </c>
      <c r="P143" s="7" t="s">
        <v>398</v>
      </c>
      <c r="Q143" s="7" t="s">
        <v>498</v>
      </c>
      <c r="R143" s="7">
        <v>5.1999998092651367</v>
      </c>
      <c r="S143" s="7">
        <v>11</v>
      </c>
      <c r="T143" s="7">
        <v>93.599998474121094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163</v>
      </c>
      <c r="C144" s="18" t="s">
        <v>597</v>
      </c>
      <c r="D144" s="18" t="s">
        <v>598</v>
      </c>
      <c r="E144" s="18" t="s">
        <v>699</v>
      </c>
      <c r="F144" s="18" t="s">
        <v>447</v>
      </c>
      <c r="G144" s="18">
        <v>573</v>
      </c>
      <c r="H144" s="18">
        <v>0</v>
      </c>
      <c r="I144" s="18">
        <v>359.39999389648437</v>
      </c>
      <c r="J144" s="18">
        <v>0</v>
      </c>
      <c r="K144" s="18">
        <v>359.39999389648437</v>
      </c>
      <c r="L144" s="18">
        <v>0</v>
      </c>
      <c r="M144" s="7">
        <v>35</v>
      </c>
      <c r="N144" s="7">
        <v>-573</v>
      </c>
      <c r="O144" s="7">
        <v>-178.60000610351562</v>
      </c>
      <c r="P144" s="7" t="s">
        <v>398</v>
      </c>
      <c r="Q144" s="7" t="s">
        <v>700</v>
      </c>
      <c r="R144" s="7">
        <v>27.700000762939453</v>
      </c>
      <c r="S144" s="7">
        <v>47</v>
      </c>
      <c r="T144" s="7">
        <v>359.39999389648437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166</v>
      </c>
      <c r="C145" s="18" t="s">
        <v>563</v>
      </c>
      <c r="D145" s="18" t="s">
        <v>564</v>
      </c>
      <c r="E145" s="18" t="s">
        <v>701</v>
      </c>
      <c r="F145" s="18" t="s">
        <v>447</v>
      </c>
      <c r="G145" s="18">
        <v>298</v>
      </c>
      <c r="H145" s="18">
        <v>0</v>
      </c>
      <c r="I145" s="18">
        <v>198.60000610351562</v>
      </c>
      <c r="J145" s="18">
        <v>0</v>
      </c>
      <c r="K145" s="18">
        <v>198.60000610351562</v>
      </c>
      <c r="L145" s="18">
        <v>0</v>
      </c>
      <c r="M145" s="7">
        <v>0</v>
      </c>
      <c r="N145" s="7">
        <v>-298</v>
      </c>
      <c r="O145" s="7">
        <v>-99.400001525878906</v>
      </c>
      <c r="P145" s="7" t="s">
        <v>398</v>
      </c>
      <c r="Q145" s="7" t="s">
        <v>702</v>
      </c>
      <c r="R145" s="7">
        <v>12.699999809265137</v>
      </c>
      <c r="S145" s="7">
        <v>57</v>
      </c>
      <c r="T145" s="7">
        <v>198.60000610351562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162</v>
      </c>
      <c r="C146" s="18" t="s">
        <v>567</v>
      </c>
      <c r="D146" s="18" t="s">
        <v>568</v>
      </c>
      <c r="E146" s="18" t="s">
        <v>703</v>
      </c>
      <c r="F146" s="18" t="s">
        <v>447</v>
      </c>
      <c r="G146" s="18">
        <v>198</v>
      </c>
      <c r="H146" s="18">
        <v>0</v>
      </c>
      <c r="I146" s="18">
        <v>145.60000610351562</v>
      </c>
      <c r="J146" s="18">
        <v>0</v>
      </c>
      <c r="K146" s="18">
        <v>145.60000610351562</v>
      </c>
      <c r="L146" s="18">
        <v>-9.9999997764825821E-3</v>
      </c>
      <c r="M146" s="7">
        <v>0</v>
      </c>
      <c r="N146" s="7">
        <v>-198</v>
      </c>
      <c r="O146" s="7">
        <v>-52.409999847412109</v>
      </c>
      <c r="P146" s="7" t="s">
        <v>407</v>
      </c>
      <c r="Q146" s="7" t="s">
        <v>704</v>
      </c>
      <c r="R146" s="7">
        <v>10.100000381469727</v>
      </c>
      <c r="S146" s="7">
        <v>24</v>
      </c>
      <c r="T146" s="7">
        <v>145.60000610351562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168</v>
      </c>
      <c r="C147" s="18" t="s">
        <v>613</v>
      </c>
      <c r="D147" s="18" t="s">
        <v>614</v>
      </c>
      <c r="E147" s="18" t="s">
        <v>705</v>
      </c>
      <c r="F147" s="18" t="s">
        <v>447</v>
      </c>
      <c r="G147" s="18">
        <v>213</v>
      </c>
      <c r="H147" s="18">
        <v>0</v>
      </c>
      <c r="I147" s="18">
        <v>143.8800048828125</v>
      </c>
      <c r="J147" s="18">
        <v>13.079999923706055</v>
      </c>
      <c r="K147" s="18">
        <v>143.8800048828125</v>
      </c>
      <c r="L147" s="18">
        <v>0</v>
      </c>
      <c r="M147" s="7">
        <v>0</v>
      </c>
      <c r="N147" s="7">
        <v>-213</v>
      </c>
      <c r="O147" s="7">
        <v>-69.120002746582031</v>
      </c>
      <c r="P147" s="7" t="s">
        <v>398</v>
      </c>
      <c r="Q147" s="7" t="s">
        <v>706</v>
      </c>
      <c r="R147" s="7">
        <v>9.1000003814697266</v>
      </c>
      <c r="S147" s="7">
        <v>18</v>
      </c>
      <c r="T147" s="7">
        <v>130.80000305175781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162</v>
      </c>
      <c r="C148" s="18" t="s">
        <v>567</v>
      </c>
      <c r="D148" s="18" t="s">
        <v>568</v>
      </c>
      <c r="E148" s="18" t="s">
        <v>707</v>
      </c>
      <c r="F148" s="18" t="s">
        <v>447</v>
      </c>
      <c r="G148" s="18">
        <v>108</v>
      </c>
      <c r="H148" s="18">
        <v>0</v>
      </c>
      <c r="I148" s="18">
        <v>80.760002136230469</v>
      </c>
      <c r="J148" s="18">
        <v>0</v>
      </c>
      <c r="K148" s="18">
        <v>80.760002136230469</v>
      </c>
      <c r="L148" s="18">
        <v>-1.9999999552965164E-2</v>
      </c>
      <c r="M148" s="7">
        <v>0</v>
      </c>
      <c r="N148" s="7">
        <v>-108</v>
      </c>
      <c r="O148" s="7">
        <v>-27.260000228881836</v>
      </c>
      <c r="P148" s="7" t="s">
        <v>450</v>
      </c>
      <c r="Q148" s="7" t="s">
        <v>708</v>
      </c>
      <c r="R148" s="7">
        <v>5.8000001907348633</v>
      </c>
      <c r="S148" s="7">
        <v>14</v>
      </c>
      <c r="T148" s="7">
        <v>80.760002136230469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167</v>
      </c>
      <c r="C149" s="18" t="s">
        <v>571</v>
      </c>
      <c r="D149" s="18" t="s">
        <v>572</v>
      </c>
      <c r="E149" s="18" t="s">
        <v>709</v>
      </c>
      <c r="F149" s="18" t="s">
        <v>447</v>
      </c>
      <c r="G149" s="18">
        <v>384</v>
      </c>
      <c r="H149" s="18">
        <v>0</v>
      </c>
      <c r="I149" s="18">
        <v>253.83999633789063</v>
      </c>
      <c r="J149" s="18">
        <v>-26.159999847412109</v>
      </c>
      <c r="K149" s="18">
        <v>253.83999633789063</v>
      </c>
      <c r="L149" s="18">
        <v>0</v>
      </c>
      <c r="M149" s="7">
        <v>0</v>
      </c>
      <c r="N149" s="7">
        <v>-384</v>
      </c>
      <c r="O149" s="7">
        <v>-130.16000366210937</v>
      </c>
      <c r="P149" s="7" t="s">
        <v>398</v>
      </c>
      <c r="Q149" s="7" t="s">
        <v>432</v>
      </c>
      <c r="R149" s="7">
        <v>20.5</v>
      </c>
      <c r="S149" s="7">
        <v>56</v>
      </c>
      <c r="T149" s="7">
        <v>280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163</v>
      </c>
      <c r="C150" s="18" t="s">
        <v>597</v>
      </c>
      <c r="D150" s="18" t="s">
        <v>598</v>
      </c>
      <c r="E150" s="18" t="s">
        <v>710</v>
      </c>
      <c r="F150" s="18" t="s">
        <v>447</v>
      </c>
      <c r="G150" s="18">
        <v>165</v>
      </c>
      <c r="H150" s="18">
        <v>0</v>
      </c>
      <c r="I150" s="18">
        <v>80.199996948242188</v>
      </c>
      <c r="J150" s="18">
        <v>0</v>
      </c>
      <c r="K150" s="18">
        <v>80.199996948242188</v>
      </c>
      <c r="L150" s="18">
        <v>0</v>
      </c>
      <c r="M150" s="7">
        <v>0</v>
      </c>
      <c r="N150" s="7">
        <v>-165</v>
      </c>
      <c r="O150" s="7">
        <v>-84.800003051757813</v>
      </c>
      <c r="P150" s="7" t="s">
        <v>407</v>
      </c>
      <c r="Q150" s="7" t="s">
        <v>711</v>
      </c>
      <c r="R150" s="7">
        <v>5</v>
      </c>
      <c r="S150" s="7">
        <v>16</v>
      </c>
      <c r="T150" s="7">
        <v>80.199996948242188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166</v>
      </c>
      <c r="C151" s="18" t="s">
        <v>563</v>
      </c>
      <c r="D151" s="18" t="s">
        <v>564</v>
      </c>
      <c r="E151" s="18" t="s">
        <v>712</v>
      </c>
      <c r="F151" s="18" t="s">
        <v>447</v>
      </c>
      <c r="G151" s="18">
        <v>289</v>
      </c>
      <c r="H151" s="18">
        <v>0</v>
      </c>
      <c r="I151" s="18">
        <v>168.17999267578125</v>
      </c>
      <c r="J151" s="18">
        <v>-14.619999885559082</v>
      </c>
      <c r="K151" s="18">
        <v>168.17999267578125</v>
      </c>
      <c r="L151" s="18">
        <v>-5.9999998658895493E-2</v>
      </c>
      <c r="M151" s="7">
        <v>0</v>
      </c>
      <c r="N151" s="7">
        <v>-289</v>
      </c>
      <c r="O151" s="7">
        <v>-120.87999725341797</v>
      </c>
      <c r="P151" s="7" t="s">
        <v>407</v>
      </c>
      <c r="Q151" s="7" t="s">
        <v>713</v>
      </c>
      <c r="R151" s="7">
        <v>12.899999618530273</v>
      </c>
      <c r="S151" s="7">
        <v>33</v>
      </c>
      <c r="T151" s="7">
        <v>182.80000305175781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164</v>
      </c>
      <c r="C152" s="18" t="s">
        <v>557</v>
      </c>
      <c r="D152" s="18" t="s">
        <v>558</v>
      </c>
      <c r="E152" s="18" t="s">
        <v>714</v>
      </c>
      <c r="F152" s="18" t="s">
        <v>447</v>
      </c>
      <c r="G152" s="18">
        <v>1645</v>
      </c>
      <c r="H152" s="18">
        <v>1645</v>
      </c>
      <c r="I152" s="18">
        <v>1279</v>
      </c>
      <c r="J152" s="18">
        <v>0</v>
      </c>
      <c r="K152" s="18">
        <v>1279</v>
      </c>
      <c r="L152" s="18">
        <v>0</v>
      </c>
      <c r="M152" s="7">
        <v>40</v>
      </c>
      <c r="N152" s="7">
        <v>0</v>
      </c>
      <c r="O152" s="7">
        <v>1319</v>
      </c>
      <c r="P152" s="7" t="s">
        <v>407</v>
      </c>
      <c r="Q152" s="7" t="s">
        <v>715</v>
      </c>
      <c r="R152" s="7">
        <v>79.800003051757813</v>
      </c>
      <c r="S152" s="7">
        <v>298</v>
      </c>
      <c r="T152" s="7">
        <v>1279</v>
      </c>
      <c r="U152" s="7"/>
      <c r="V152" s="7"/>
      <c r="W152" s="18">
        <v>1</v>
      </c>
      <c r="X152" t="s">
        <v>433</v>
      </c>
    </row>
    <row r="153" spans="1:24" ht="15" customHeight="1">
      <c r="A153" s="18" t="s">
        <v>75</v>
      </c>
      <c r="B153" s="18" t="s">
        <v>163</v>
      </c>
      <c r="C153" s="18" t="s">
        <v>597</v>
      </c>
      <c r="D153" s="18" t="s">
        <v>598</v>
      </c>
      <c r="E153" s="18" t="s">
        <v>716</v>
      </c>
      <c r="F153" s="18" t="s">
        <v>447</v>
      </c>
      <c r="G153" s="18">
        <v>124</v>
      </c>
      <c r="H153" s="18">
        <v>0</v>
      </c>
      <c r="I153" s="18">
        <v>89.05999755859375</v>
      </c>
      <c r="J153" s="18">
        <v>-9.8999996185302734</v>
      </c>
      <c r="K153" s="18">
        <v>89.05999755859375</v>
      </c>
      <c r="L153" s="18">
        <v>0</v>
      </c>
      <c r="M153" s="7">
        <v>0</v>
      </c>
      <c r="N153" s="7">
        <v>-124</v>
      </c>
      <c r="O153" s="7">
        <v>-34.939998626708984</v>
      </c>
      <c r="P153" s="7" t="s">
        <v>395</v>
      </c>
      <c r="Q153" s="7" t="s">
        <v>717</v>
      </c>
      <c r="R153" s="7">
        <v>6.6999998092651367</v>
      </c>
      <c r="S153" s="7">
        <v>18</v>
      </c>
      <c r="T153" s="7">
        <v>98.959999084472656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162</v>
      </c>
      <c r="C154" s="18" t="s">
        <v>567</v>
      </c>
      <c r="D154" s="18" t="s">
        <v>568</v>
      </c>
      <c r="E154" s="18" t="s">
        <v>718</v>
      </c>
      <c r="F154" s="18" t="s">
        <v>447</v>
      </c>
      <c r="G154" s="18">
        <v>215</v>
      </c>
      <c r="H154" s="18">
        <v>0</v>
      </c>
      <c r="I154" s="18">
        <v>158.16999816894531</v>
      </c>
      <c r="J154" s="18">
        <v>7.9999998211860657E-2</v>
      </c>
      <c r="K154" s="18">
        <v>158.16999816894531</v>
      </c>
      <c r="L154" s="18">
        <v>-9.9999997764825821E-3</v>
      </c>
      <c r="M154" s="7">
        <v>0</v>
      </c>
      <c r="N154" s="7">
        <v>-215</v>
      </c>
      <c r="O154" s="7">
        <v>-56.840000152587891</v>
      </c>
      <c r="P154" s="7" t="s">
        <v>395</v>
      </c>
      <c r="Q154" s="7" t="s">
        <v>719</v>
      </c>
      <c r="R154" s="7">
        <v>13</v>
      </c>
      <c r="S154" s="7">
        <v>34</v>
      </c>
      <c r="T154" s="7">
        <v>158.08999633789063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167</v>
      </c>
      <c r="C155" s="18" t="s">
        <v>571</v>
      </c>
      <c r="D155" s="18" t="s">
        <v>572</v>
      </c>
      <c r="E155" s="18" t="s">
        <v>720</v>
      </c>
      <c r="F155" s="18" t="s">
        <v>447</v>
      </c>
      <c r="G155" s="18">
        <v>134</v>
      </c>
      <c r="H155" s="18">
        <v>134</v>
      </c>
      <c r="I155" s="18">
        <v>85.44000244140625</v>
      </c>
      <c r="J155" s="18">
        <v>0</v>
      </c>
      <c r="K155" s="18">
        <v>85.44000244140625</v>
      </c>
      <c r="L155" s="18">
        <v>-1.9999999552965164E-2</v>
      </c>
      <c r="M155" s="7">
        <v>0</v>
      </c>
      <c r="N155" s="7">
        <v>0</v>
      </c>
      <c r="O155" s="7">
        <v>85.419998168945313</v>
      </c>
      <c r="P155" s="7" t="s">
        <v>395</v>
      </c>
      <c r="Q155" s="7" t="s">
        <v>721</v>
      </c>
      <c r="R155" s="7">
        <v>4.4000000953674316</v>
      </c>
      <c r="S155" s="7">
        <v>15</v>
      </c>
      <c r="T155" s="7">
        <v>85.44000244140625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163</v>
      </c>
      <c r="C156" s="18" t="s">
        <v>597</v>
      </c>
      <c r="D156" s="18" t="s">
        <v>598</v>
      </c>
      <c r="E156" s="18" t="s">
        <v>722</v>
      </c>
      <c r="F156" s="18" t="s">
        <v>447</v>
      </c>
      <c r="G156" s="18">
        <v>107</v>
      </c>
      <c r="H156" s="18">
        <v>0</v>
      </c>
      <c r="I156" s="18">
        <v>70.379997253417969</v>
      </c>
      <c r="J156" s="18">
        <v>-7.820000171661377</v>
      </c>
      <c r="K156" s="18">
        <v>70.379997253417969</v>
      </c>
      <c r="L156" s="18">
        <v>0</v>
      </c>
      <c r="M156" s="7">
        <v>0</v>
      </c>
      <c r="N156" s="7">
        <v>-107</v>
      </c>
      <c r="O156" s="7">
        <v>-36.619998931884766</v>
      </c>
      <c r="P156" s="7" t="s">
        <v>398</v>
      </c>
      <c r="Q156" s="7" t="s">
        <v>723</v>
      </c>
      <c r="R156" s="7">
        <v>3.5</v>
      </c>
      <c r="S156" s="7">
        <v>11</v>
      </c>
      <c r="T156" s="7">
        <v>78.199996948242188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164</v>
      </c>
      <c r="C157" s="18" t="s">
        <v>557</v>
      </c>
      <c r="D157" s="18" t="s">
        <v>558</v>
      </c>
      <c r="E157" s="18" t="s">
        <v>724</v>
      </c>
      <c r="F157" s="18" t="s">
        <v>447</v>
      </c>
      <c r="G157" s="18">
        <v>187</v>
      </c>
      <c r="H157" s="18">
        <v>0</v>
      </c>
      <c r="I157" s="18">
        <v>142.19999694824219</v>
      </c>
      <c r="J157" s="18">
        <v>0</v>
      </c>
      <c r="K157" s="18">
        <v>142.19999694824219</v>
      </c>
      <c r="L157" s="18">
        <v>-2.9999999329447746E-2</v>
      </c>
      <c r="M157" s="7">
        <v>0</v>
      </c>
      <c r="N157" s="7">
        <v>-187</v>
      </c>
      <c r="O157" s="7">
        <v>-44.830001831054687</v>
      </c>
      <c r="P157" s="7" t="s">
        <v>407</v>
      </c>
      <c r="Q157" s="7" t="s">
        <v>610</v>
      </c>
      <c r="R157" s="7">
        <v>9.1000003814697266</v>
      </c>
      <c r="S157" s="7">
        <v>26</v>
      </c>
      <c r="T157" s="7">
        <v>142.19999694824219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168</v>
      </c>
      <c r="C158" s="18" t="s">
        <v>613</v>
      </c>
      <c r="D158" s="18" t="s">
        <v>614</v>
      </c>
      <c r="E158" s="18" t="s">
        <v>725</v>
      </c>
      <c r="F158" s="18" t="s">
        <v>447</v>
      </c>
      <c r="G158" s="18">
        <v>253</v>
      </c>
      <c r="H158" s="18">
        <v>0</v>
      </c>
      <c r="I158" s="18">
        <v>120.66999816894531</v>
      </c>
      <c r="J158" s="18">
        <v>2.869999885559082</v>
      </c>
      <c r="K158" s="18">
        <v>120.66999816894531</v>
      </c>
      <c r="L158" s="18">
        <v>0</v>
      </c>
      <c r="M158" s="7">
        <v>0</v>
      </c>
      <c r="N158" s="7">
        <v>-253</v>
      </c>
      <c r="O158" s="7">
        <v>-132.33000183105469</v>
      </c>
      <c r="P158" s="7" t="s">
        <v>398</v>
      </c>
      <c r="Q158" s="7" t="s">
        <v>726</v>
      </c>
      <c r="R158" s="7">
        <v>7.4000000953674316</v>
      </c>
      <c r="S158" s="7">
        <v>20</v>
      </c>
      <c r="T158" s="7">
        <v>117.80000305175781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160</v>
      </c>
      <c r="C159" s="18" t="s">
        <v>585</v>
      </c>
      <c r="D159" s="18" t="s">
        <v>586</v>
      </c>
      <c r="E159" s="18" t="s">
        <v>727</v>
      </c>
      <c r="F159" s="18" t="s">
        <v>447</v>
      </c>
      <c r="G159" s="18">
        <v>1422</v>
      </c>
      <c r="H159" s="18">
        <v>0</v>
      </c>
      <c r="I159" s="18">
        <v>983.32000732421875</v>
      </c>
      <c r="J159" s="18">
        <v>0</v>
      </c>
      <c r="K159" s="18">
        <v>983.32000732421875</v>
      </c>
      <c r="L159" s="18">
        <v>0</v>
      </c>
      <c r="M159" s="7">
        <v>80</v>
      </c>
      <c r="N159" s="7">
        <v>-1422</v>
      </c>
      <c r="O159" s="7">
        <v>-358.67999267578125</v>
      </c>
      <c r="P159" s="7" t="s">
        <v>395</v>
      </c>
      <c r="Q159" s="7" t="s">
        <v>728</v>
      </c>
      <c r="R159" s="7">
        <v>84.199996948242188</v>
      </c>
      <c r="S159" s="7">
        <v>187</v>
      </c>
      <c r="T159" s="7">
        <v>983.32000732421875</v>
      </c>
      <c r="U159" s="7"/>
      <c r="V159" s="7"/>
      <c r="W159" s="18">
        <v>1</v>
      </c>
      <c r="X159" t="s">
        <v>433</v>
      </c>
    </row>
    <row r="160" spans="1:24" ht="15" customHeight="1">
      <c r="A160" s="18" t="s">
        <v>75</v>
      </c>
      <c r="B160" s="18" t="s">
        <v>162</v>
      </c>
      <c r="C160" s="18" t="s">
        <v>567</v>
      </c>
      <c r="D160" s="18" t="s">
        <v>568</v>
      </c>
      <c r="E160" s="18" t="s">
        <v>729</v>
      </c>
      <c r="F160" s="18" t="s">
        <v>447</v>
      </c>
      <c r="G160" s="18">
        <v>162</v>
      </c>
      <c r="H160" s="18">
        <v>0</v>
      </c>
      <c r="I160" s="18">
        <v>114.80000305175781</v>
      </c>
      <c r="J160" s="18">
        <v>25.760000228881836</v>
      </c>
      <c r="K160" s="18">
        <v>114.80000305175781</v>
      </c>
      <c r="L160" s="18">
        <v>0</v>
      </c>
      <c r="M160" s="7">
        <v>0</v>
      </c>
      <c r="N160" s="7">
        <v>-162</v>
      </c>
      <c r="O160" s="7">
        <v>-47.200000762939453</v>
      </c>
      <c r="P160" s="7" t="s">
        <v>450</v>
      </c>
      <c r="Q160" s="7" t="s">
        <v>730</v>
      </c>
      <c r="R160" s="7">
        <v>6.1999998092651367</v>
      </c>
      <c r="S160" s="7">
        <v>26</v>
      </c>
      <c r="T160" s="7">
        <v>89.040000915527344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164</v>
      </c>
      <c r="C161" s="18" t="s">
        <v>557</v>
      </c>
      <c r="D161" s="18" t="s">
        <v>558</v>
      </c>
      <c r="E161" s="18" t="s">
        <v>731</v>
      </c>
      <c r="F161" s="18" t="s">
        <v>447</v>
      </c>
      <c r="G161" s="18">
        <v>87</v>
      </c>
      <c r="H161" s="18">
        <v>87</v>
      </c>
      <c r="I161" s="18">
        <v>57.599998474121094</v>
      </c>
      <c r="J161" s="18">
        <v>-6.4000000953674316</v>
      </c>
      <c r="K161" s="18">
        <v>57.599998474121094</v>
      </c>
      <c r="L161" s="18">
        <v>0</v>
      </c>
      <c r="M161" s="7">
        <v>0</v>
      </c>
      <c r="N161" s="7">
        <v>0</v>
      </c>
      <c r="O161" s="7">
        <v>57.599998474121094</v>
      </c>
      <c r="P161" s="7" t="s">
        <v>398</v>
      </c>
      <c r="Q161" s="7" t="s">
        <v>732</v>
      </c>
      <c r="R161" s="7">
        <v>2</v>
      </c>
      <c r="S161" s="7">
        <v>9</v>
      </c>
      <c r="T161" s="7">
        <v>64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160</v>
      </c>
      <c r="C162" s="18" t="s">
        <v>585</v>
      </c>
      <c r="D162" s="18" t="s">
        <v>586</v>
      </c>
      <c r="E162" s="18" t="s">
        <v>733</v>
      </c>
      <c r="F162" s="18" t="s">
        <v>447</v>
      </c>
      <c r="G162" s="18">
        <v>97</v>
      </c>
      <c r="H162" s="18">
        <v>0</v>
      </c>
      <c r="I162" s="18">
        <v>71.930000305175781</v>
      </c>
      <c r="J162" s="18">
        <v>-7.9899997711181641</v>
      </c>
      <c r="K162" s="18">
        <v>71.930000305175781</v>
      </c>
      <c r="L162" s="18">
        <v>0</v>
      </c>
      <c r="M162" s="7">
        <v>0</v>
      </c>
      <c r="N162" s="7">
        <v>-97</v>
      </c>
      <c r="O162" s="7">
        <v>-25.069999694824219</v>
      </c>
      <c r="P162" s="7" t="s">
        <v>450</v>
      </c>
      <c r="Q162" s="7" t="s">
        <v>734</v>
      </c>
      <c r="R162" s="7">
        <v>5.3000001907348633</v>
      </c>
      <c r="S162" s="7">
        <v>18</v>
      </c>
      <c r="T162" s="7">
        <v>79.919998168945313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162</v>
      </c>
      <c r="C163" s="18" t="s">
        <v>567</v>
      </c>
      <c r="D163" s="18" t="s">
        <v>568</v>
      </c>
      <c r="E163" s="18" t="s">
        <v>735</v>
      </c>
      <c r="F163" s="18" t="s">
        <v>447</v>
      </c>
      <c r="G163" s="18">
        <v>81</v>
      </c>
      <c r="H163" s="18">
        <v>0</v>
      </c>
      <c r="I163" s="18">
        <v>61.400001525878906</v>
      </c>
      <c r="J163" s="18">
        <v>4.119999885559082</v>
      </c>
      <c r="K163" s="18">
        <v>61.400001525878906</v>
      </c>
      <c r="L163" s="18">
        <v>-9.9999997764825821E-3</v>
      </c>
      <c r="M163" s="7">
        <v>0</v>
      </c>
      <c r="N163" s="7">
        <v>-81</v>
      </c>
      <c r="O163" s="7">
        <v>-19.610000610351562</v>
      </c>
      <c r="P163" s="7" t="s">
        <v>450</v>
      </c>
      <c r="Q163" s="7" t="s">
        <v>435</v>
      </c>
      <c r="R163" s="7">
        <v>2.2999999523162842</v>
      </c>
      <c r="S163" s="7">
        <v>12</v>
      </c>
      <c r="T163" s="7">
        <v>57.279998779296875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164</v>
      </c>
      <c r="C164" s="18" t="s">
        <v>557</v>
      </c>
      <c r="D164" s="18" t="s">
        <v>558</v>
      </c>
      <c r="E164" s="18" t="s">
        <v>736</v>
      </c>
      <c r="F164" s="18" t="s">
        <v>447</v>
      </c>
      <c r="G164" s="18">
        <v>65</v>
      </c>
      <c r="H164" s="18">
        <v>0</v>
      </c>
      <c r="I164" s="18">
        <v>80.150001525878906</v>
      </c>
      <c r="J164" s="18">
        <v>16.149999618530273</v>
      </c>
      <c r="K164" s="18">
        <v>80.150001525878906</v>
      </c>
      <c r="L164" s="18">
        <v>0</v>
      </c>
      <c r="M164" s="7">
        <v>0</v>
      </c>
      <c r="N164" s="7">
        <v>-65</v>
      </c>
      <c r="O164" s="7">
        <v>15.149999618530273</v>
      </c>
      <c r="P164" s="7" t="s">
        <v>407</v>
      </c>
      <c r="Q164" s="7" t="s">
        <v>737</v>
      </c>
      <c r="R164" s="7">
        <v>0.69999998807907104</v>
      </c>
      <c r="S164" s="7">
        <v>3</v>
      </c>
      <c r="T164" s="7">
        <v>64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166</v>
      </c>
      <c r="C165" s="18" t="s">
        <v>563</v>
      </c>
      <c r="D165" s="18" t="s">
        <v>564</v>
      </c>
      <c r="E165" s="18" t="s">
        <v>738</v>
      </c>
      <c r="F165" s="18" t="s">
        <v>447</v>
      </c>
      <c r="G165" s="18">
        <v>441</v>
      </c>
      <c r="H165" s="18">
        <v>0</v>
      </c>
      <c r="I165" s="18">
        <v>300.32998657226563</v>
      </c>
      <c r="J165" s="18">
        <v>0</v>
      </c>
      <c r="K165" s="18">
        <v>300.32998657226563</v>
      </c>
      <c r="L165" s="18">
        <v>-0.10999999940395355</v>
      </c>
      <c r="M165" s="7">
        <v>0</v>
      </c>
      <c r="N165" s="7">
        <v>-441</v>
      </c>
      <c r="O165" s="7">
        <v>-140.77999877929687</v>
      </c>
      <c r="P165" s="7" t="s">
        <v>398</v>
      </c>
      <c r="Q165" s="7" t="s">
        <v>739</v>
      </c>
      <c r="R165" s="7">
        <v>13.699999809265137</v>
      </c>
      <c r="S165" s="7">
        <v>20</v>
      </c>
      <c r="T165" s="7">
        <v>300.32998657226563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162</v>
      </c>
      <c r="C166" s="18" t="s">
        <v>567</v>
      </c>
      <c r="D166" s="18" t="s">
        <v>568</v>
      </c>
      <c r="E166" s="18" t="s">
        <v>740</v>
      </c>
      <c r="F166" s="18" t="s">
        <v>447</v>
      </c>
      <c r="G166" s="18">
        <v>368</v>
      </c>
      <c r="H166" s="18">
        <v>0</v>
      </c>
      <c r="I166" s="18">
        <v>219.44000244140625</v>
      </c>
      <c r="J166" s="18">
        <v>45.279998779296875</v>
      </c>
      <c r="K166" s="18">
        <v>219.44000244140625</v>
      </c>
      <c r="L166" s="18">
        <v>0</v>
      </c>
      <c r="M166" s="7">
        <v>0</v>
      </c>
      <c r="N166" s="7">
        <v>-368</v>
      </c>
      <c r="O166" s="7">
        <v>-148.55999755859375</v>
      </c>
      <c r="P166" s="7" t="s">
        <v>395</v>
      </c>
      <c r="Q166" s="7" t="s">
        <v>741</v>
      </c>
      <c r="R166" s="7">
        <v>14.399999618530273</v>
      </c>
      <c r="S166" s="7">
        <v>42</v>
      </c>
      <c r="T166" s="7">
        <v>174.16000366210937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160</v>
      </c>
      <c r="C167" s="18" t="s">
        <v>585</v>
      </c>
      <c r="D167" s="18" t="s">
        <v>586</v>
      </c>
      <c r="E167" s="18" t="s">
        <v>742</v>
      </c>
      <c r="F167" s="18" t="s">
        <v>447</v>
      </c>
      <c r="G167" s="18">
        <v>199</v>
      </c>
      <c r="H167" s="18">
        <v>199</v>
      </c>
      <c r="I167" s="18">
        <v>166.30000305175781</v>
      </c>
      <c r="J167" s="18">
        <v>1.9999999552965164E-2</v>
      </c>
      <c r="K167" s="18">
        <v>166.30000305175781</v>
      </c>
      <c r="L167" s="18">
        <v>0</v>
      </c>
      <c r="M167" s="7">
        <v>0</v>
      </c>
      <c r="N167" s="7">
        <v>0</v>
      </c>
      <c r="O167" s="7">
        <v>166.30000305175781</v>
      </c>
      <c r="P167" s="7" t="s">
        <v>395</v>
      </c>
      <c r="Q167" s="7" t="s">
        <v>743</v>
      </c>
      <c r="R167" s="7">
        <v>13</v>
      </c>
      <c r="S167" s="7">
        <v>44</v>
      </c>
      <c r="T167" s="7">
        <v>166.27999877929687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163</v>
      </c>
      <c r="C168" s="18" t="s">
        <v>597</v>
      </c>
      <c r="D168" s="18" t="s">
        <v>598</v>
      </c>
      <c r="E168" s="18" t="s">
        <v>744</v>
      </c>
      <c r="F168" s="18" t="s">
        <v>447</v>
      </c>
      <c r="G168" s="18">
        <v>368</v>
      </c>
      <c r="H168" s="18">
        <v>0</v>
      </c>
      <c r="I168" s="18">
        <v>246.32000732421875</v>
      </c>
      <c r="J168" s="18">
        <v>5.320000171661377</v>
      </c>
      <c r="K168" s="18">
        <v>246.32000732421875</v>
      </c>
      <c r="L168" s="18">
        <v>0</v>
      </c>
      <c r="M168" s="7">
        <v>0</v>
      </c>
      <c r="N168" s="7">
        <v>-368</v>
      </c>
      <c r="O168" s="7">
        <v>-121.68000030517578</v>
      </c>
      <c r="P168" s="7" t="s">
        <v>398</v>
      </c>
      <c r="Q168" s="7" t="s">
        <v>743</v>
      </c>
      <c r="R168" s="7">
        <v>18</v>
      </c>
      <c r="S168" s="7">
        <v>46</v>
      </c>
      <c r="T168" s="7">
        <v>241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167</v>
      </c>
      <c r="C169" s="18" t="s">
        <v>571</v>
      </c>
      <c r="D169" s="18" t="s">
        <v>572</v>
      </c>
      <c r="E169" s="18" t="s">
        <v>745</v>
      </c>
      <c r="F169" s="18" t="s">
        <v>447</v>
      </c>
      <c r="G169" s="18">
        <v>344</v>
      </c>
      <c r="H169" s="18">
        <v>0</v>
      </c>
      <c r="I169" s="18">
        <v>244.80000305175781</v>
      </c>
      <c r="J169" s="18">
        <v>122.40000152587891</v>
      </c>
      <c r="K169" s="18">
        <v>244.80000305175781</v>
      </c>
      <c r="L169" s="18">
        <v>-1.9999999552965164E-2</v>
      </c>
      <c r="M169" s="7">
        <v>0</v>
      </c>
      <c r="N169" s="7">
        <v>-344</v>
      </c>
      <c r="O169" s="7">
        <v>-99.220001220703125</v>
      </c>
      <c r="P169" s="7" t="s">
        <v>398</v>
      </c>
      <c r="Q169" s="7" t="s">
        <v>746</v>
      </c>
      <c r="R169" s="7">
        <v>6.9000000953674316</v>
      </c>
      <c r="S169" s="7">
        <v>26</v>
      </c>
      <c r="T169" s="7">
        <v>122.40000152587891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162</v>
      </c>
      <c r="C170" s="18" t="s">
        <v>567</v>
      </c>
      <c r="D170" s="18" t="s">
        <v>568</v>
      </c>
      <c r="E170" s="18" t="s">
        <v>747</v>
      </c>
      <c r="F170" s="18" t="s">
        <v>447</v>
      </c>
      <c r="G170" s="18">
        <v>268</v>
      </c>
      <c r="H170" s="18">
        <v>0</v>
      </c>
      <c r="I170" s="18">
        <v>220.74000549316406</v>
      </c>
      <c r="J170" s="18">
        <v>114.41999816894531</v>
      </c>
      <c r="K170" s="18">
        <v>220.74000549316406</v>
      </c>
      <c r="L170" s="18">
        <v>-0.23000000417232513</v>
      </c>
      <c r="M170" s="7">
        <v>0</v>
      </c>
      <c r="N170" s="7">
        <v>-268</v>
      </c>
      <c r="O170" s="7">
        <v>-47.490001678466797</v>
      </c>
      <c r="P170" s="7" t="s">
        <v>450</v>
      </c>
      <c r="Q170" s="7" t="s">
        <v>748</v>
      </c>
      <c r="R170" s="7">
        <v>8.8000001907348633</v>
      </c>
      <c r="S170" s="7">
        <v>22</v>
      </c>
      <c r="T170" s="7">
        <v>106.31999969482422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163</v>
      </c>
      <c r="C171" s="18" t="s">
        <v>597</v>
      </c>
      <c r="D171" s="18" t="s">
        <v>598</v>
      </c>
      <c r="E171" s="18" t="s">
        <v>749</v>
      </c>
      <c r="F171" s="18" t="s">
        <v>447</v>
      </c>
      <c r="G171" s="18">
        <v>138</v>
      </c>
      <c r="H171" s="18">
        <v>0</v>
      </c>
      <c r="I171" s="18">
        <v>82.260002136230469</v>
      </c>
      <c r="J171" s="18">
        <v>-9.1400003433227539</v>
      </c>
      <c r="K171" s="18">
        <v>82.260002136230469</v>
      </c>
      <c r="L171" s="18">
        <v>0</v>
      </c>
      <c r="M171" s="7">
        <v>0</v>
      </c>
      <c r="N171" s="7">
        <v>-138</v>
      </c>
      <c r="O171" s="7">
        <v>-55.740001678466797</v>
      </c>
      <c r="P171" s="7" t="s">
        <v>398</v>
      </c>
      <c r="Q171" s="7" t="s">
        <v>750</v>
      </c>
      <c r="R171" s="7">
        <v>5</v>
      </c>
      <c r="S171" s="7">
        <v>21</v>
      </c>
      <c r="T171" s="7">
        <v>91.400001525878906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166</v>
      </c>
      <c r="C172" s="18" t="s">
        <v>563</v>
      </c>
      <c r="D172" s="18" t="s">
        <v>564</v>
      </c>
      <c r="E172" s="18" t="s">
        <v>751</v>
      </c>
      <c r="F172" s="18" t="s">
        <v>447</v>
      </c>
      <c r="G172" s="18">
        <v>152</v>
      </c>
      <c r="H172" s="18">
        <v>0</v>
      </c>
      <c r="I172" s="18">
        <v>99.319999694824219</v>
      </c>
      <c r="J172" s="18">
        <v>9.0399999618530273</v>
      </c>
      <c r="K172" s="18">
        <v>99.319999694824219</v>
      </c>
      <c r="L172" s="18">
        <v>0</v>
      </c>
      <c r="M172" s="7">
        <v>0</v>
      </c>
      <c r="N172" s="7">
        <v>-152</v>
      </c>
      <c r="O172" s="7">
        <v>-52.680000305175781</v>
      </c>
      <c r="P172" s="7" t="s">
        <v>450</v>
      </c>
      <c r="Q172" s="7" t="s">
        <v>752</v>
      </c>
      <c r="R172" s="7">
        <v>8.8000001907348633</v>
      </c>
      <c r="S172" s="7">
        <v>17</v>
      </c>
      <c r="T172" s="7">
        <v>90.279998779296875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160</v>
      </c>
      <c r="C173" s="18" t="s">
        <v>585</v>
      </c>
      <c r="D173" s="18" t="s">
        <v>586</v>
      </c>
      <c r="E173" s="18" t="s">
        <v>753</v>
      </c>
      <c r="F173" s="18" t="s">
        <v>447</v>
      </c>
      <c r="G173" s="18">
        <v>154</v>
      </c>
      <c r="H173" s="18">
        <v>0</v>
      </c>
      <c r="I173" s="18">
        <v>144.72000122070312</v>
      </c>
      <c r="J173" s="18">
        <v>-16.079999923706055</v>
      </c>
      <c r="K173" s="18">
        <v>144.72000122070312</v>
      </c>
      <c r="L173" s="18">
        <v>0</v>
      </c>
      <c r="M173" s="7">
        <v>0</v>
      </c>
      <c r="N173" s="7">
        <v>-154</v>
      </c>
      <c r="O173" s="7">
        <v>-9.2799997329711914</v>
      </c>
      <c r="P173" s="7" t="s">
        <v>450</v>
      </c>
      <c r="Q173" s="7" t="s">
        <v>754</v>
      </c>
      <c r="R173" s="7">
        <v>14.600000381469727</v>
      </c>
      <c r="S173" s="7">
        <v>39</v>
      </c>
      <c r="T173" s="7">
        <v>160.80000305175781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162</v>
      </c>
      <c r="C174" s="18" t="s">
        <v>567</v>
      </c>
      <c r="D174" s="18" t="s">
        <v>568</v>
      </c>
      <c r="E174" s="18" t="s">
        <v>755</v>
      </c>
      <c r="F174" s="18" t="s">
        <v>447</v>
      </c>
      <c r="G174" s="18">
        <v>214</v>
      </c>
      <c r="H174" s="18">
        <v>214</v>
      </c>
      <c r="I174" s="18">
        <v>161.80999755859375</v>
      </c>
      <c r="J174" s="18">
        <v>18.809999465942383</v>
      </c>
      <c r="K174" s="18">
        <v>161.80999755859375</v>
      </c>
      <c r="L174" s="18">
        <v>-1.9999999552965164E-2</v>
      </c>
      <c r="M174" s="7">
        <v>0</v>
      </c>
      <c r="N174" s="7">
        <v>0</v>
      </c>
      <c r="O174" s="7">
        <v>161.78999328613281</v>
      </c>
      <c r="P174" s="7" t="s">
        <v>450</v>
      </c>
      <c r="Q174" s="7" t="s">
        <v>756</v>
      </c>
      <c r="R174" s="7">
        <v>10.600000381469727</v>
      </c>
      <c r="S174" s="7">
        <v>45</v>
      </c>
      <c r="T174" s="7">
        <v>143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162</v>
      </c>
      <c r="C175" s="18" t="s">
        <v>567</v>
      </c>
      <c r="D175" s="18" t="s">
        <v>568</v>
      </c>
      <c r="E175" s="18" t="s">
        <v>757</v>
      </c>
      <c r="F175" s="18" t="s">
        <v>447</v>
      </c>
      <c r="G175" s="18">
        <v>123</v>
      </c>
      <c r="H175" s="18">
        <v>0</v>
      </c>
      <c r="I175" s="18">
        <v>88.800003051757813</v>
      </c>
      <c r="J175" s="18">
        <v>0</v>
      </c>
      <c r="K175" s="18">
        <v>88.800003051757813</v>
      </c>
      <c r="L175" s="18">
        <v>0</v>
      </c>
      <c r="M175" s="7">
        <v>0</v>
      </c>
      <c r="N175" s="7">
        <v>-123</v>
      </c>
      <c r="O175" s="7">
        <v>-34.200000762939453</v>
      </c>
      <c r="P175" s="7" t="s">
        <v>407</v>
      </c>
      <c r="Q175" s="7" t="s">
        <v>758</v>
      </c>
      <c r="R175" s="7">
        <v>4.3000001907348633</v>
      </c>
      <c r="S175" s="7">
        <v>17</v>
      </c>
      <c r="T175" s="7">
        <v>88.800003051757813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167</v>
      </c>
      <c r="C176" s="18" t="s">
        <v>571</v>
      </c>
      <c r="D176" s="18" t="s">
        <v>572</v>
      </c>
      <c r="E176" s="18" t="s">
        <v>759</v>
      </c>
      <c r="F176" s="18" t="s">
        <v>447</v>
      </c>
      <c r="G176" s="18">
        <v>273</v>
      </c>
      <c r="H176" s="18">
        <v>0</v>
      </c>
      <c r="I176" s="18">
        <v>180.39999389648437</v>
      </c>
      <c r="J176" s="18">
        <v>0</v>
      </c>
      <c r="K176" s="18">
        <v>180.39999389648437</v>
      </c>
      <c r="L176" s="18">
        <v>0</v>
      </c>
      <c r="M176" s="7">
        <v>0</v>
      </c>
      <c r="N176" s="7">
        <v>-273</v>
      </c>
      <c r="O176" s="7">
        <v>-92.599998474121094</v>
      </c>
      <c r="P176" s="7" t="s">
        <v>407</v>
      </c>
      <c r="Q176" s="7" t="s">
        <v>760</v>
      </c>
      <c r="R176" s="7">
        <v>12.5</v>
      </c>
      <c r="S176" s="7">
        <v>48</v>
      </c>
      <c r="T176" s="7">
        <v>180.39999389648437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160</v>
      </c>
      <c r="C177" s="18" t="s">
        <v>585</v>
      </c>
      <c r="D177" s="18" t="s">
        <v>586</v>
      </c>
      <c r="E177" s="18" t="s">
        <v>761</v>
      </c>
      <c r="F177" s="18" t="s">
        <v>447</v>
      </c>
      <c r="G177" s="18">
        <v>96</v>
      </c>
      <c r="H177" s="18">
        <v>96</v>
      </c>
      <c r="I177" s="18">
        <v>68</v>
      </c>
      <c r="J177" s="18">
        <v>8.2399997711181641</v>
      </c>
      <c r="K177" s="18">
        <v>68</v>
      </c>
      <c r="L177" s="18">
        <v>0</v>
      </c>
      <c r="M177" s="7">
        <v>0</v>
      </c>
      <c r="N177" s="7">
        <v>0</v>
      </c>
      <c r="O177" s="7">
        <v>68</v>
      </c>
      <c r="P177" s="7" t="s">
        <v>450</v>
      </c>
      <c r="Q177" s="7" t="s">
        <v>762</v>
      </c>
      <c r="R177" s="7">
        <v>3.5999999046325684</v>
      </c>
      <c r="S177" s="7">
        <v>12</v>
      </c>
      <c r="T177" s="7">
        <v>59.759998321533203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164</v>
      </c>
      <c r="C178" s="18" t="s">
        <v>557</v>
      </c>
      <c r="D178" s="18" t="s">
        <v>558</v>
      </c>
      <c r="E178" s="18" t="s">
        <v>763</v>
      </c>
      <c r="F178" s="18" t="s">
        <v>447</v>
      </c>
      <c r="G178" s="18">
        <v>446</v>
      </c>
      <c r="H178" s="18">
        <v>446</v>
      </c>
      <c r="I178" s="18">
        <v>419.16000366210937</v>
      </c>
      <c r="J178" s="18">
        <v>0</v>
      </c>
      <c r="K178" s="18">
        <v>419.16000366210937</v>
      </c>
      <c r="L178" s="18">
        <v>0</v>
      </c>
      <c r="M178" s="7">
        <v>0</v>
      </c>
      <c r="N178" s="7">
        <v>0</v>
      </c>
      <c r="O178" s="7">
        <v>419.16000366210937</v>
      </c>
      <c r="P178" s="7" t="s">
        <v>407</v>
      </c>
      <c r="Q178" s="7" t="s">
        <v>764</v>
      </c>
      <c r="R178" s="7">
        <v>26.799999237060547</v>
      </c>
      <c r="S178" s="7">
        <v>99</v>
      </c>
      <c r="T178" s="7">
        <v>419.16000366210937</v>
      </c>
      <c r="U178" s="7"/>
      <c r="V178" s="7"/>
      <c r="W178" s="18">
        <v>1</v>
      </c>
      <c r="X178" t="s">
        <v>433</v>
      </c>
    </row>
    <row r="179" spans="1:24" ht="15" customHeight="1">
      <c r="A179" s="18" t="s">
        <v>75</v>
      </c>
      <c r="B179" s="18" t="s">
        <v>163</v>
      </c>
      <c r="C179" s="18" t="s">
        <v>597</v>
      </c>
      <c r="D179" s="18" t="s">
        <v>598</v>
      </c>
      <c r="E179" s="18" t="s">
        <v>765</v>
      </c>
      <c r="F179" s="18" t="s">
        <v>447</v>
      </c>
      <c r="G179" s="18">
        <v>279</v>
      </c>
      <c r="H179" s="18">
        <v>279</v>
      </c>
      <c r="I179" s="18">
        <v>215</v>
      </c>
      <c r="J179" s="18">
        <v>0.36000001430511475</v>
      </c>
      <c r="K179" s="18">
        <v>215</v>
      </c>
      <c r="L179" s="18">
        <v>-7.9999998211860657E-2</v>
      </c>
      <c r="M179" s="7">
        <v>0</v>
      </c>
      <c r="N179" s="7">
        <v>0</v>
      </c>
      <c r="O179" s="7">
        <v>214.91999816894531</v>
      </c>
      <c r="P179" s="7" t="s">
        <v>395</v>
      </c>
      <c r="Q179" s="7" t="s">
        <v>536</v>
      </c>
      <c r="R179" s="7">
        <v>17</v>
      </c>
      <c r="S179" s="7">
        <v>48</v>
      </c>
      <c r="T179" s="7">
        <v>214.63999938964844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162</v>
      </c>
      <c r="C180" s="18" t="s">
        <v>567</v>
      </c>
      <c r="D180" s="18" t="s">
        <v>568</v>
      </c>
      <c r="E180" s="18" t="s">
        <v>766</v>
      </c>
      <c r="F180" s="18" t="s">
        <v>447</v>
      </c>
      <c r="G180" s="18">
        <v>114</v>
      </c>
      <c r="H180" s="18">
        <v>0</v>
      </c>
      <c r="I180" s="18">
        <v>83.080001831054688</v>
      </c>
      <c r="J180" s="18">
        <v>-0.15999999642372131</v>
      </c>
      <c r="K180" s="18">
        <v>83.080001831054688</v>
      </c>
      <c r="L180" s="18">
        <v>0</v>
      </c>
      <c r="M180" s="7">
        <v>0</v>
      </c>
      <c r="N180" s="7">
        <v>-114</v>
      </c>
      <c r="O180" s="7">
        <v>-30.920000076293945</v>
      </c>
      <c r="P180" s="7" t="s">
        <v>395</v>
      </c>
      <c r="Q180" s="7" t="s">
        <v>536</v>
      </c>
      <c r="R180" s="7">
        <v>4.5</v>
      </c>
      <c r="S180" s="7">
        <v>15</v>
      </c>
      <c r="T180" s="7">
        <v>83.239997863769531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160</v>
      </c>
      <c r="C181" s="18" t="s">
        <v>585</v>
      </c>
      <c r="D181" s="18" t="s">
        <v>586</v>
      </c>
      <c r="E181" s="18" t="s">
        <v>767</v>
      </c>
      <c r="F181" s="18" t="s">
        <v>447</v>
      </c>
      <c r="G181" s="18">
        <v>224</v>
      </c>
      <c r="H181" s="18">
        <v>0</v>
      </c>
      <c r="I181" s="18">
        <v>162.52999877929687</v>
      </c>
      <c r="J181" s="18">
        <v>10.449999809265137</v>
      </c>
      <c r="K181" s="18">
        <v>162.52999877929687</v>
      </c>
      <c r="L181" s="18">
        <v>0</v>
      </c>
      <c r="M181" s="7">
        <v>0</v>
      </c>
      <c r="N181" s="7">
        <v>-224</v>
      </c>
      <c r="O181" s="7">
        <v>-61.470001220703125</v>
      </c>
      <c r="P181" s="7" t="s">
        <v>395</v>
      </c>
      <c r="Q181" s="7" t="s">
        <v>768</v>
      </c>
      <c r="R181" s="7">
        <v>12.5</v>
      </c>
      <c r="S181" s="7">
        <v>36</v>
      </c>
      <c r="T181" s="7">
        <v>152.08000183105469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164</v>
      </c>
      <c r="C182" s="18" t="s">
        <v>557</v>
      </c>
      <c r="D182" s="18" t="s">
        <v>558</v>
      </c>
      <c r="E182" s="18" t="s">
        <v>769</v>
      </c>
      <c r="F182" s="18" t="s">
        <v>447</v>
      </c>
      <c r="G182" s="18">
        <v>344</v>
      </c>
      <c r="H182" s="18">
        <v>0</v>
      </c>
      <c r="I182" s="18">
        <v>230.39999389648437</v>
      </c>
      <c r="J182" s="18">
        <v>0</v>
      </c>
      <c r="K182" s="18">
        <v>230.39999389648437</v>
      </c>
      <c r="L182" s="18">
        <v>0</v>
      </c>
      <c r="M182" s="7">
        <v>0</v>
      </c>
      <c r="N182" s="7">
        <v>-344</v>
      </c>
      <c r="O182" s="7">
        <v>-159.85000610351562</v>
      </c>
      <c r="P182" s="7" t="s">
        <v>398</v>
      </c>
      <c r="Q182" s="7" t="s">
        <v>770</v>
      </c>
      <c r="R182" s="7">
        <v>17.700000762939453</v>
      </c>
      <c r="S182" s="7">
        <v>38</v>
      </c>
      <c r="T182" s="7">
        <v>230.39999389648437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167</v>
      </c>
      <c r="C183" s="18" t="s">
        <v>571</v>
      </c>
      <c r="D183" s="18" t="s">
        <v>572</v>
      </c>
      <c r="E183" s="18" t="s">
        <v>771</v>
      </c>
      <c r="F183" s="18" t="s">
        <v>447</v>
      </c>
      <c r="G183" s="18">
        <v>219</v>
      </c>
      <c r="H183" s="18">
        <v>0</v>
      </c>
      <c r="I183" s="18">
        <v>143.46000671386719</v>
      </c>
      <c r="J183" s="18">
        <v>-15.939999580383301</v>
      </c>
      <c r="K183" s="18">
        <v>143.46000671386719</v>
      </c>
      <c r="L183" s="18">
        <v>0</v>
      </c>
      <c r="M183" s="7">
        <v>0</v>
      </c>
      <c r="N183" s="7">
        <v>-219</v>
      </c>
      <c r="O183" s="7">
        <v>-75.540000915527344</v>
      </c>
      <c r="P183" s="7" t="s">
        <v>398</v>
      </c>
      <c r="Q183" s="7" t="s">
        <v>772</v>
      </c>
      <c r="R183" s="7">
        <v>11.5</v>
      </c>
      <c r="S183" s="7">
        <v>31</v>
      </c>
      <c r="T183" s="7">
        <v>159.39999389648437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162</v>
      </c>
      <c r="C184" s="18" t="s">
        <v>567</v>
      </c>
      <c r="D184" s="18" t="s">
        <v>568</v>
      </c>
      <c r="E184" s="18" t="s">
        <v>773</v>
      </c>
      <c r="F184" s="18" t="s">
        <v>447</v>
      </c>
      <c r="G184" s="18">
        <v>77</v>
      </c>
      <c r="H184" s="18">
        <v>77</v>
      </c>
      <c r="I184" s="18">
        <v>56.009998321533203</v>
      </c>
      <c r="J184" s="18">
        <v>9.9999997764825821E-3</v>
      </c>
      <c r="K184" s="18">
        <v>56.009998321533203</v>
      </c>
      <c r="L184" s="18">
        <v>0</v>
      </c>
      <c r="M184" s="7">
        <v>0</v>
      </c>
      <c r="N184" s="7">
        <v>0</v>
      </c>
      <c r="O184" s="7">
        <v>-20.989999771118164</v>
      </c>
      <c r="P184" s="7" t="s">
        <v>450</v>
      </c>
      <c r="Q184" s="7" t="s">
        <v>774</v>
      </c>
      <c r="R184" s="7">
        <v>1.7000000476837158</v>
      </c>
      <c r="S184" s="7">
        <v>9</v>
      </c>
      <c r="T184" s="7">
        <v>56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162</v>
      </c>
      <c r="C185" s="18" t="s">
        <v>567</v>
      </c>
      <c r="D185" s="18" t="s">
        <v>568</v>
      </c>
      <c r="E185" s="18" t="s">
        <v>775</v>
      </c>
      <c r="F185" s="18" t="s">
        <v>447</v>
      </c>
      <c r="G185" s="18">
        <v>68</v>
      </c>
      <c r="H185" s="18">
        <v>0</v>
      </c>
      <c r="I185" s="18">
        <v>50.400001525878906</v>
      </c>
      <c r="J185" s="18">
        <v>-5.5999999046325684</v>
      </c>
      <c r="K185" s="18">
        <v>50.400001525878906</v>
      </c>
      <c r="L185" s="18">
        <v>0</v>
      </c>
      <c r="M185" s="7">
        <v>0</v>
      </c>
      <c r="N185" s="7">
        <v>-68</v>
      </c>
      <c r="O185" s="7">
        <v>-17.600000381469727</v>
      </c>
      <c r="P185" s="7" t="s">
        <v>450</v>
      </c>
      <c r="Q185" s="7" t="s">
        <v>776</v>
      </c>
      <c r="R185" s="7">
        <v>2.7999999523162842</v>
      </c>
      <c r="S185" s="7">
        <v>10</v>
      </c>
      <c r="T185" s="7">
        <v>56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162</v>
      </c>
      <c r="C186" s="18" t="s">
        <v>567</v>
      </c>
      <c r="D186" s="18" t="s">
        <v>568</v>
      </c>
      <c r="E186" s="18" t="s">
        <v>777</v>
      </c>
      <c r="F186" s="18" t="s">
        <v>447</v>
      </c>
      <c r="G186" s="18">
        <v>125</v>
      </c>
      <c r="H186" s="18">
        <v>125</v>
      </c>
      <c r="I186" s="18">
        <v>89.900001525878906</v>
      </c>
      <c r="J186" s="18">
        <v>1.1399999856948853</v>
      </c>
      <c r="K186" s="18">
        <v>89.900001525878906</v>
      </c>
      <c r="L186" s="18">
        <v>0</v>
      </c>
      <c r="M186" s="7">
        <v>0</v>
      </c>
      <c r="N186" s="7">
        <v>0</v>
      </c>
      <c r="O186" s="7">
        <v>89.900001525878906</v>
      </c>
      <c r="P186" s="7" t="s">
        <v>395</v>
      </c>
      <c r="Q186" s="7" t="s">
        <v>778</v>
      </c>
      <c r="R186" s="7">
        <v>6</v>
      </c>
      <c r="S186" s="7">
        <v>13</v>
      </c>
      <c r="T186" s="7">
        <v>88.760002136230469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163</v>
      </c>
      <c r="C187" s="18" t="s">
        <v>597</v>
      </c>
      <c r="D187" s="18" t="s">
        <v>598</v>
      </c>
      <c r="E187" s="18" t="s">
        <v>779</v>
      </c>
      <c r="F187" s="18" t="s">
        <v>447</v>
      </c>
      <c r="G187" s="18">
        <v>266</v>
      </c>
      <c r="H187" s="18">
        <v>0</v>
      </c>
      <c r="I187" s="18">
        <v>152.39999389648437</v>
      </c>
      <c r="J187" s="18">
        <v>0</v>
      </c>
      <c r="K187" s="18">
        <v>152.39999389648437</v>
      </c>
      <c r="L187" s="18">
        <v>-0.23000000417232513</v>
      </c>
      <c r="M187" s="7">
        <v>0</v>
      </c>
      <c r="N187" s="7">
        <v>-266</v>
      </c>
      <c r="O187" s="7">
        <v>-113.83000183105469</v>
      </c>
      <c r="P187" s="7" t="s">
        <v>398</v>
      </c>
      <c r="Q187" s="7" t="s">
        <v>780</v>
      </c>
      <c r="R187" s="7">
        <v>8.1999998092651367</v>
      </c>
      <c r="S187" s="7">
        <v>24</v>
      </c>
      <c r="T187" s="7">
        <v>152.39999389648437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166</v>
      </c>
      <c r="C188" s="18" t="s">
        <v>563</v>
      </c>
      <c r="D188" s="18" t="s">
        <v>564</v>
      </c>
      <c r="E188" s="18" t="s">
        <v>781</v>
      </c>
      <c r="F188" s="18" t="s">
        <v>447</v>
      </c>
      <c r="G188" s="18">
        <v>392</v>
      </c>
      <c r="H188" s="18">
        <v>392</v>
      </c>
      <c r="I188" s="18">
        <v>263.51998901367187</v>
      </c>
      <c r="J188" s="18">
        <v>-29.280000686645508</v>
      </c>
      <c r="K188" s="18">
        <v>263.51998901367187</v>
      </c>
      <c r="L188" s="18">
        <v>-1.9999999552965164E-2</v>
      </c>
      <c r="M188" s="7">
        <v>0</v>
      </c>
      <c r="N188" s="7">
        <v>0</v>
      </c>
      <c r="O188" s="7">
        <v>263.5</v>
      </c>
      <c r="P188" s="7" t="s">
        <v>398</v>
      </c>
      <c r="Q188" s="7" t="s">
        <v>782</v>
      </c>
      <c r="R188" s="7">
        <v>12.800000190734863</v>
      </c>
      <c r="S188" s="7">
        <v>28</v>
      </c>
      <c r="T188" s="7">
        <v>292.79998779296875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164</v>
      </c>
      <c r="C189" s="18" t="s">
        <v>557</v>
      </c>
      <c r="D189" s="18" t="s">
        <v>558</v>
      </c>
      <c r="E189" s="18" t="s">
        <v>783</v>
      </c>
      <c r="F189" s="18" t="s">
        <v>447</v>
      </c>
      <c r="G189" s="18">
        <v>349</v>
      </c>
      <c r="H189" s="18">
        <v>349</v>
      </c>
      <c r="I189" s="18">
        <v>175.19999694824219</v>
      </c>
      <c r="J189" s="18">
        <v>0</v>
      </c>
      <c r="K189" s="18">
        <v>175.19999694824219</v>
      </c>
      <c r="L189" s="18">
        <v>0</v>
      </c>
      <c r="M189" s="7">
        <v>0</v>
      </c>
      <c r="N189" s="7">
        <v>0</v>
      </c>
      <c r="O189" s="7">
        <v>175.19999694824219</v>
      </c>
      <c r="P189" s="7" t="s">
        <v>398</v>
      </c>
      <c r="Q189" s="7" t="s">
        <v>784</v>
      </c>
      <c r="R189" s="7">
        <v>14.399999618530273</v>
      </c>
      <c r="S189" s="7">
        <v>30</v>
      </c>
      <c r="T189" s="7">
        <v>175.19999694824219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162</v>
      </c>
      <c r="C190" s="18" t="s">
        <v>567</v>
      </c>
      <c r="D190" s="18" t="s">
        <v>568</v>
      </c>
      <c r="E190" s="18" t="s">
        <v>785</v>
      </c>
      <c r="F190" s="18" t="s">
        <v>447</v>
      </c>
      <c r="G190" s="18">
        <v>259</v>
      </c>
      <c r="H190" s="18">
        <v>0</v>
      </c>
      <c r="I190" s="18">
        <v>182.10000610351562</v>
      </c>
      <c r="J190" s="18">
        <v>-0.18000000715255737</v>
      </c>
      <c r="K190" s="18">
        <v>182.10000610351562</v>
      </c>
      <c r="L190" s="18">
        <v>0</v>
      </c>
      <c r="M190" s="7">
        <v>0</v>
      </c>
      <c r="N190" s="7">
        <v>-259</v>
      </c>
      <c r="O190" s="7">
        <v>-76.900001525878906</v>
      </c>
      <c r="P190" s="7" t="s">
        <v>450</v>
      </c>
      <c r="Q190" s="7" t="s">
        <v>786</v>
      </c>
      <c r="R190" s="7">
        <v>17.200000762939453</v>
      </c>
      <c r="S190" s="7">
        <v>44</v>
      </c>
      <c r="T190" s="7">
        <v>182.27999877929687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167</v>
      </c>
      <c r="C191" s="18" t="s">
        <v>571</v>
      </c>
      <c r="D191" s="18" t="s">
        <v>572</v>
      </c>
      <c r="E191" s="18" t="s">
        <v>787</v>
      </c>
      <c r="F191" s="18" t="s">
        <v>447</v>
      </c>
      <c r="G191" s="18">
        <v>409</v>
      </c>
      <c r="H191" s="18">
        <v>0</v>
      </c>
      <c r="I191" s="18">
        <v>304.29998779296875</v>
      </c>
      <c r="J191" s="18">
        <v>86.019996643066406</v>
      </c>
      <c r="K191" s="18">
        <v>304.29998779296875</v>
      </c>
      <c r="L191" s="18">
        <v>0</v>
      </c>
      <c r="M191" s="7">
        <v>0</v>
      </c>
      <c r="N191" s="7">
        <v>-409</v>
      </c>
      <c r="O191" s="7">
        <v>-104.69999694824219</v>
      </c>
      <c r="P191" s="7" t="s">
        <v>395</v>
      </c>
      <c r="Q191" s="7" t="s">
        <v>788</v>
      </c>
      <c r="R191" s="7">
        <v>16.899999618530273</v>
      </c>
      <c r="S191" s="7">
        <v>61</v>
      </c>
      <c r="T191" s="7">
        <v>218.27999877929687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166</v>
      </c>
      <c r="C192" s="18" t="s">
        <v>563</v>
      </c>
      <c r="D192" s="18" t="s">
        <v>564</v>
      </c>
      <c r="E192" s="18" t="s">
        <v>789</v>
      </c>
      <c r="F192" s="18" t="s">
        <v>447</v>
      </c>
      <c r="G192" s="18">
        <v>456</v>
      </c>
      <c r="H192" s="18">
        <v>0</v>
      </c>
      <c r="I192" s="18">
        <v>249.19000244140625</v>
      </c>
      <c r="J192" s="18">
        <v>-21.659999847412109</v>
      </c>
      <c r="K192" s="18">
        <v>249.19000244140625</v>
      </c>
      <c r="L192" s="18">
        <v>0</v>
      </c>
      <c r="M192" s="7">
        <v>0</v>
      </c>
      <c r="N192" s="7">
        <v>-456</v>
      </c>
      <c r="O192" s="7">
        <v>-206.80999755859375</v>
      </c>
      <c r="P192" s="7" t="s">
        <v>407</v>
      </c>
      <c r="Q192" s="7" t="s">
        <v>790</v>
      </c>
      <c r="R192" s="7">
        <v>20.899999618530273</v>
      </c>
      <c r="S192" s="7">
        <v>40</v>
      </c>
      <c r="T192" s="7">
        <v>270.85000610351562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163</v>
      </c>
      <c r="C193" s="18" t="s">
        <v>597</v>
      </c>
      <c r="D193" s="18" t="s">
        <v>598</v>
      </c>
      <c r="E193" s="18" t="s">
        <v>791</v>
      </c>
      <c r="F193" s="18" t="s">
        <v>447</v>
      </c>
      <c r="G193" s="18">
        <v>257</v>
      </c>
      <c r="H193" s="18">
        <v>257</v>
      </c>
      <c r="I193" s="18">
        <v>170.63999938964844</v>
      </c>
      <c r="J193" s="18">
        <v>-18.959999084472656</v>
      </c>
      <c r="K193" s="18">
        <v>170.63999938964844</v>
      </c>
      <c r="L193" s="18">
        <v>0</v>
      </c>
      <c r="M193" s="7">
        <v>0</v>
      </c>
      <c r="N193" s="7">
        <v>0</v>
      </c>
      <c r="O193" s="7">
        <v>170.63999938964844</v>
      </c>
      <c r="P193" s="7" t="s">
        <v>398</v>
      </c>
      <c r="Q193" s="7" t="s">
        <v>792</v>
      </c>
      <c r="R193" s="7">
        <v>15.300000190734863</v>
      </c>
      <c r="S193" s="7">
        <v>26</v>
      </c>
      <c r="T193" s="7">
        <v>189.60000610351562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162</v>
      </c>
      <c r="C194" s="18" t="s">
        <v>567</v>
      </c>
      <c r="D194" s="18" t="s">
        <v>568</v>
      </c>
      <c r="E194" s="18" t="s">
        <v>793</v>
      </c>
      <c r="F194" s="18" t="s">
        <v>447</v>
      </c>
      <c r="G194" s="18">
        <v>265</v>
      </c>
      <c r="H194" s="18">
        <v>0</v>
      </c>
      <c r="I194" s="18">
        <v>195.17999267578125</v>
      </c>
      <c r="J194" s="18">
        <v>17.739999771118164</v>
      </c>
      <c r="K194" s="18">
        <v>195.17999267578125</v>
      </c>
      <c r="L194" s="18">
        <v>0</v>
      </c>
      <c r="M194" s="7">
        <v>0</v>
      </c>
      <c r="N194" s="7">
        <v>-265</v>
      </c>
      <c r="O194" s="7">
        <v>-69.819999694824219</v>
      </c>
      <c r="P194" s="7" t="s">
        <v>395</v>
      </c>
      <c r="Q194" s="7" t="s">
        <v>794</v>
      </c>
      <c r="R194" s="7">
        <v>16.200000762939453</v>
      </c>
      <c r="S194" s="7">
        <v>28</v>
      </c>
      <c r="T194" s="7">
        <v>177.44000244140625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162</v>
      </c>
      <c r="C195" s="18" t="s">
        <v>567</v>
      </c>
      <c r="D195" s="18" t="s">
        <v>568</v>
      </c>
      <c r="E195" s="18" t="s">
        <v>795</v>
      </c>
      <c r="F195" s="18" t="s">
        <v>447</v>
      </c>
      <c r="G195" s="18">
        <v>154</v>
      </c>
      <c r="H195" s="18">
        <v>0</v>
      </c>
      <c r="I195" s="18">
        <v>121.40000152587891</v>
      </c>
      <c r="J195" s="18">
        <v>0</v>
      </c>
      <c r="K195" s="18">
        <v>121.40000152587891</v>
      </c>
      <c r="L195" s="18">
        <v>-7.9999998211860657E-2</v>
      </c>
      <c r="M195" s="7">
        <v>0</v>
      </c>
      <c r="N195" s="7">
        <v>-154</v>
      </c>
      <c r="O195" s="7">
        <v>-32.680000305175781</v>
      </c>
      <c r="P195" s="7" t="s">
        <v>450</v>
      </c>
      <c r="Q195" s="7" t="s">
        <v>796</v>
      </c>
      <c r="R195" s="7">
        <v>10.199999809265137</v>
      </c>
      <c r="S195" s="7">
        <v>20</v>
      </c>
      <c r="T195" s="7">
        <v>121.40000152587891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166</v>
      </c>
      <c r="C196" s="18" t="s">
        <v>563</v>
      </c>
      <c r="D196" s="18" t="s">
        <v>564</v>
      </c>
      <c r="E196" s="18" t="s">
        <v>797</v>
      </c>
      <c r="F196" s="18" t="s">
        <v>447</v>
      </c>
      <c r="G196" s="18">
        <v>173</v>
      </c>
      <c r="H196" s="18">
        <v>0</v>
      </c>
      <c r="I196" s="18">
        <v>128.16000366210937</v>
      </c>
      <c r="J196" s="18">
        <v>-14.239999771118164</v>
      </c>
      <c r="K196" s="18">
        <v>128.16000366210937</v>
      </c>
      <c r="L196" s="18">
        <v>-9.9999997764825821E-3</v>
      </c>
      <c r="M196" s="7">
        <v>0</v>
      </c>
      <c r="N196" s="7">
        <v>-173</v>
      </c>
      <c r="O196" s="7">
        <v>-44.849998474121094</v>
      </c>
      <c r="P196" s="7" t="s">
        <v>407</v>
      </c>
      <c r="Q196" s="7" t="s">
        <v>798</v>
      </c>
      <c r="R196" s="7">
        <v>10.300000190734863</v>
      </c>
      <c r="S196" s="7">
        <v>21</v>
      </c>
      <c r="T196" s="7">
        <v>142.39999389648437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168</v>
      </c>
      <c r="C197" s="18" t="s">
        <v>613</v>
      </c>
      <c r="D197" s="18" t="s">
        <v>614</v>
      </c>
      <c r="E197" s="18" t="s">
        <v>799</v>
      </c>
      <c r="F197" s="18" t="s">
        <v>447</v>
      </c>
      <c r="G197" s="18">
        <v>570</v>
      </c>
      <c r="H197" s="18">
        <v>0</v>
      </c>
      <c r="I197" s="18">
        <v>386.82000732421875</v>
      </c>
      <c r="J197" s="18">
        <v>50.419998168945313</v>
      </c>
      <c r="K197" s="18">
        <v>386.82000732421875</v>
      </c>
      <c r="L197" s="18">
        <v>0</v>
      </c>
      <c r="M197" s="7">
        <v>0</v>
      </c>
      <c r="N197" s="7">
        <v>-570</v>
      </c>
      <c r="O197" s="7">
        <v>-183.17999267578125</v>
      </c>
      <c r="P197" s="7" t="s">
        <v>398</v>
      </c>
      <c r="Q197" s="7" t="s">
        <v>800</v>
      </c>
      <c r="R197" s="7">
        <v>26.700000762939453</v>
      </c>
      <c r="S197" s="7">
        <v>36</v>
      </c>
      <c r="T197" s="7">
        <v>336.39999389648438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162</v>
      </c>
      <c r="C198" s="18" t="s">
        <v>567</v>
      </c>
      <c r="D198" s="18" t="s">
        <v>568</v>
      </c>
      <c r="E198" s="18" t="s">
        <v>801</v>
      </c>
      <c r="F198" s="18" t="s">
        <v>447</v>
      </c>
      <c r="G198" s="18">
        <v>178</v>
      </c>
      <c r="H198" s="18">
        <v>0</v>
      </c>
      <c r="I198" s="18">
        <v>120.97000122070312</v>
      </c>
      <c r="J198" s="18">
        <v>16.690000534057617</v>
      </c>
      <c r="K198" s="18">
        <v>120.97000122070312</v>
      </c>
      <c r="L198" s="18">
        <v>0</v>
      </c>
      <c r="M198" s="7">
        <v>0</v>
      </c>
      <c r="N198" s="7">
        <v>-178</v>
      </c>
      <c r="O198" s="7">
        <v>-57.029998779296875</v>
      </c>
      <c r="P198" s="7" t="s">
        <v>395</v>
      </c>
      <c r="Q198" s="7" t="s">
        <v>802</v>
      </c>
      <c r="R198" s="7">
        <v>8.6999998092651367</v>
      </c>
      <c r="S198" s="7">
        <v>17</v>
      </c>
      <c r="T198" s="7">
        <v>104.27999877929687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164</v>
      </c>
      <c r="C199" s="18" t="s">
        <v>557</v>
      </c>
      <c r="D199" s="18" t="s">
        <v>558</v>
      </c>
      <c r="E199" s="18" t="s">
        <v>803</v>
      </c>
      <c r="F199" s="18" t="s">
        <v>447</v>
      </c>
      <c r="G199" s="18">
        <v>1255</v>
      </c>
      <c r="H199" s="18">
        <v>0</v>
      </c>
      <c r="I199" s="18">
        <v>1009.5599975585937</v>
      </c>
      <c r="J199" s="18">
        <v>0</v>
      </c>
      <c r="K199" s="18">
        <v>1009.5599975585937</v>
      </c>
      <c r="L199" s="18">
        <v>0</v>
      </c>
      <c r="M199" s="7">
        <v>0</v>
      </c>
      <c r="N199" s="7">
        <v>-1255</v>
      </c>
      <c r="O199" s="7">
        <v>-245.44000244140625</v>
      </c>
      <c r="P199" s="7" t="s">
        <v>395</v>
      </c>
      <c r="Q199" s="7" t="s">
        <v>626</v>
      </c>
      <c r="R199" s="7">
        <v>73.599998474121094</v>
      </c>
      <c r="S199" s="7">
        <v>105</v>
      </c>
      <c r="T199" s="7">
        <v>1009.5599975585937</v>
      </c>
      <c r="U199" s="7"/>
      <c r="V199" s="7"/>
      <c r="W199" s="18">
        <v>1</v>
      </c>
      <c r="X199" t="s">
        <v>433</v>
      </c>
    </row>
    <row r="200" spans="1:24" ht="15" customHeight="1">
      <c r="A200" s="18" t="s">
        <v>75</v>
      </c>
      <c r="B200" s="18" t="s">
        <v>173</v>
      </c>
      <c r="C200" s="18" t="s">
        <v>804</v>
      </c>
      <c r="D200" s="18" t="s">
        <v>805</v>
      </c>
      <c r="E200" s="18" t="s">
        <v>806</v>
      </c>
      <c r="F200" s="18" t="s">
        <v>394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398</v>
      </c>
      <c r="Q200" s="7" t="s">
        <v>807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172</v>
      </c>
      <c r="C201" s="18" t="s">
        <v>808</v>
      </c>
      <c r="D201" s="18" t="s">
        <v>809</v>
      </c>
      <c r="E201" s="18" t="s">
        <v>810</v>
      </c>
      <c r="F201" s="18" t="s">
        <v>394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811</v>
      </c>
      <c r="Q201" s="7" t="s">
        <v>812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174</v>
      </c>
      <c r="C202" s="18" t="s">
        <v>813</v>
      </c>
      <c r="D202" s="18" t="s">
        <v>814</v>
      </c>
      <c r="E202" s="18" t="s">
        <v>815</v>
      </c>
      <c r="F202" s="18" t="s">
        <v>394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398</v>
      </c>
      <c r="Q202" s="7" t="s">
        <v>816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75</v>
      </c>
      <c r="B203" s="18" t="s">
        <v>174</v>
      </c>
      <c r="C203" s="18" t="s">
        <v>813</v>
      </c>
      <c r="D203" s="18" t="s">
        <v>814</v>
      </c>
      <c r="E203" s="18" t="s">
        <v>817</v>
      </c>
      <c r="F203" s="18" t="s">
        <v>394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398</v>
      </c>
      <c r="Q203" s="7" t="s">
        <v>818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172</v>
      </c>
      <c r="C204" s="18" t="s">
        <v>808</v>
      </c>
      <c r="D204" s="18" t="s">
        <v>809</v>
      </c>
      <c r="E204" s="18" t="s">
        <v>819</v>
      </c>
      <c r="F204" s="18" t="s">
        <v>394</v>
      </c>
      <c r="G204" s="18">
        <v>0</v>
      </c>
      <c r="H204" s="18">
        <v>0</v>
      </c>
      <c r="I204" s="18">
        <v>22.299999237060547</v>
      </c>
      <c r="J204" s="18">
        <v>0</v>
      </c>
      <c r="K204" s="18">
        <v>22.299999237060547</v>
      </c>
      <c r="L204" s="18">
        <v>0</v>
      </c>
      <c r="M204" s="7">
        <v>0</v>
      </c>
      <c r="N204" s="7">
        <v>0</v>
      </c>
      <c r="O204" s="7">
        <v>22.299999237060547</v>
      </c>
      <c r="P204" s="7" t="s">
        <v>811</v>
      </c>
      <c r="Q204" s="7" t="s">
        <v>820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  <c r="X204" t="s">
        <v>433</v>
      </c>
    </row>
    <row r="205" spans="1:24" ht="15" customHeight="1">
      <c r="A205" s="18" t="s">
        <v>75</v>
      </c>
      <c r="B205" s="18" t="s">
        <v>175</v>
      </c>
      <c r="C205" s="18" t="s">
        <v>821</v>
      </c>
      <c r="D205" s="18" t="s">
        <v>822</v>
      </c>
      <c r="E205" s="18" t="s">
        <v>823</v>
      </c>
      <c r="F205" s="18" t="s">
        <v>394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398</v>
      </c>
      <c r="Q205" s="7" t="s">
        <v>824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173</v>
      </c>
      <c r="C206" s="18" t="s">
        <v>804</v>
      </c>
      <c r="D206" s="18" t="s">
        <v>805</v>
      </c>
      <c r="E206" s="18" t="s">
        <v>825</v>
      </c>
      <c r="F206" s="18" t="s">
        <v>394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398</v>
      </c>
      <c r="Q206" s="7" t="s">
        <v>826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175</v>
      </c>
      <c r="C207" s="18" t="s">
        <v>821</v>
      </c>
      <c r="D207" s="18" t="s">
        <v>822</v>
      </c>
      <c r="E207" s="18" t="s">
        <v>827</v>
      </c>
      <c r="F207" s="18" t="s">
        <v>394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398</v>
      </c>
      <c r="Q207" s="7" t="s">
        <v>828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172</v>
      </c>
      <c r="C208" s="18" t="s">
        <v>808</v>
      </c>
      <c r="D208" s="18" t="s">
        <v>809</v>
      </c>
      <c r="E208" s="18" t="s">
        <v>829</v>
      </c>
      <c r="F208" s="18" t="s">
        <v>394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407</v>
      </c>
      <c r="Q208" s="7" t="s">
        <v>830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172</v>
      </c>
      <c r="C209" s="18" t="s">
        <v>808</v>
      </c>
      <c r="D209" s="18" t="s">
        <v>809</v>
      </c>
      <c r="E209" s="18" t="s">
        <v>831</v>
      </c>
      <c r="F209" s="18" t="s">
        <v>394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407</v>
      </c>
      <c r="Q209" s="7" t="s">
        <v>522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173</v>
      </c>
      <c r="C210" s="18" t="s">
        <v>804</v>
      </c>
      <c r="D210" s="18" t="s">
        <v>805</v>
      </c>
      <c r="E210" s="18" t="s">
        <v>832</v>
      </c>
      <c r="F210" s="18" t="s">
        <v>394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395</v>
      </c>
      <c r="Q210" s="7" t="s">
        <v>833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172</v>
      </c>
      <c r="C211" s="18" t="s">
        <v>808</v>
      </c>
      <c r="D211" s="18" t="s">
        <v>809</v>
      </c>
      <c r="E211" s="18" t="s">
        <v>834</v>
      </c>
      <c r="F211" s="18" t="s">
        <v>394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407</v>
      </c>
      <c r="Q211" s="7" t="s">
        <v>835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173</v>
      </c>
      <c r="C212" s="18" t="s">
        <v>804</v>
      </c>
      <c r="D212" s="18" t="s">
        <v>805</v>
      </c>
      <c r="E212" s="18" t="s">
        <v>836</v>
      </c>
      <c r="F212" s="18" t="s">
        <v>394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398</v>
      </c>
      <c r="Q212" s="7" t="s">
        <v>837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173</v>
      </c>
      <c r="C213" s="18" t="s">
        <v>804</v>
      </c>
      <c r="D213" s="18" t="s">
        <v>805</v>
      </c>
      <c r="E213" s="18" t="s">
        <v>838</v>
      </c>
      <c r="F213" s="18" t="s">
        <v>394</v>
      </c>
      <c r="G213" s="18">
        <v>0</v>
      </c>
      <c r="H213" s="18">
        <v>0</v>
      </c>
      <c r="I213" s="18">
        <v>22.299999237060547</v>
      </c>
      <c r="J213" s="18">
        <v>0</v>
      </c>
      <c r="K213" s="18">
        <v>22.299999237060547</v>
      </c>
      <c r="L213" s="18">
        <v>0</v>
      </c>
      <c r="M213" s="7">
        <v>0</v>
      </c>
      <c r="N213" s="7">
        <v>0</v>
      </c>
      <c r="O213" s="7">
        <v>22.299999237060547</v>
      </c>
      <c r="P213" s="7" t="s">
        <v>398</v>
      </c>
      <c r="Q213" s="7" t="s">
        <v>839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175</v>
      </c>
      <c r="C214" s="18" t="s">
        <v>821</v>
      </c>
      <c r="D214" s="18" t="s">
        <v>822</v>
      </c>
      <c r="E214" s="18" t="s">
        <v>840</v>
      </c>
      <c r="F214" s="18" t="s">
        <v>394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398</v>
      </c>
      <c r="Q214" s="7" t="s">
        <v>841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171</v>
      </c>
      <c r="C215" s="18" t="s">
        <v>842</v>
      </c>
      <c r="D215" s="18" t="s">
        <v>843</v>
      </c>
      <c r="E215" s="18" t="s">
        <v>844</v>
      </c>
      <c r="F215" s="18" t="s">
        <v>394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811</v>
      </c>
      <c r="Q215" s="7" t="s">
        <v>845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  <c r="X215" t="s">
        <v>433</v>
      </c>
    </row>
    <row r="216" spans="1:24" ht="15" customHeight="1">
      <c r="A216" s="18" t="s">
        <v>75</v>
      </c>
      <c r="B216" s="18" t="s">
        <v>174</v>
      </c>
      <c r="C216" s="18" t="s">
        <v>846</v>
      </c>
      <c r="D216" s="18" t="s">
        <v>847</v>
      </c>
      <c r="E216" s="18" t="s">
        <v>848</v>
      </c>
      <c r="F216" s="18" t="s">
        <v>394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395</v>
      </c>
      <c r="Q216" s="7" t="s">
        <v>849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173</v>
      </c>
      <c r="C217" s="18" t="s">
        <v>804</v>
      </c>
      <c r="D217" s="18" t="s">
        <v>805</v>
      </c>
      <c r="E217" s="18" t="s">
        <v>850</v>
      </c>
      <c r="F217" s="18" t="s">
        <v>447</v>
      </c>
      <c r="G217" s="18">
        <v>215</v>
      </c>
      <c r="H217" s="18">
        <v>0</v>
      </c>
      <c r="I217" s="18">
        <v>148.91999816894531</v>
      </c>
      <c r="J217" s="18">
        <v>0</v>
      </c>
      <c r="K217" s="18">
        <v>148.91999816894531</v>
      </c>
      <c r="L217" s="18">
        <v>0</v>
      </c>
      <c r="M217" s="7">
        <v>0</v>
      </c>
      <c r="N217" s="7">
        <v>-215</v>
      </c>
      <c r="O217" s="7">
        <v>-66.080001831054687</v>
      </c>
      <c r="P217" s="7" t="s">
        <v>395</v>
      </c>
      <c r="Q217" s="7" t="s">
        <v>851</v>
      </c>
      <c r="R217" s="7">
        <v>14.300000190734863</v>
      </c>
      <c r="S217" s="7">
        <v>28</v>
      </c>
      <c r="T217" s="7">
        <v>148.91999816894531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170</v>
      </c>
      <c r="C218" s="18" t="s">
        <v>852</v>
      </c>
      <c r="D218" s="18" t="s">
        <v>853</v>
      </c>
      <c r="E218" s="18" t="s">
        <v>854</v>
      </c>
      <c r="F218" s="18" t="s">
        <v>447</v>
      </c>
      <c r="G218" s="18">
        <v>310</v>
      </c>
      <c r="H218" s="18">
        <v>0</v>
      </c>
      <c r="I218" s="18">
        <v>220.1300048828125</v>
      </c>
      <c r="J218" s="18">
        <v>27.770000457763672</v>
      </c>
      <c r="K218" s="18">
        <v>220.1300048828125</v>
      </c>
      <c r="L218" s="18">
        <v>0</v>
      </c>
      <c r="M218" s="7">
        <v>0</v>
      </c>
      <c r="N218" s="7">
        <v>-310</v>
      </c>
      <c r="O218" s="7">
        <v>-89.870002746582031</v>
      </c>
      <c r="P218" s="7" t="s">
        <v>395</v>
      </c>
      <c r="Q218" s="7" t="s">
        <v>855</v>
      </c>
      <c r="R218" s="7">
        <v>18.100000381469727</v>
      </c>
      <c r="S218" s="7">
        <v>32</v>
      </c>
      <c r="T218" s="7">
        <v>192.36000061035156</v>
      </c>
      <c r="U218" s="7"/>
      <c r="V218" s="7"/>
      <c r="W218" s="18">
        <v>1</v>
      </c>
      <c r="X218" t="s">
        <v>629</v>
      </c>
    </row>
    <row r="219" spans="1:24" ht="15" customHeight="1">
      <c r="A219" s="18" t="s">
        <v>75</v>
      </c>
      <c r="B219" s="18" t="s">
        <v>173</v>
      </c>
      <c r="C219" s="18" t="s">
        <v>804</v>
      </c>
      <c r="D219" s="18" t="s">
        <v>805</v>
      </c>
      <c r="E219" s="18" t="s">
        <v>856</v>
      </c>
      <c r="F219" s="18" t="s">
        <v>447</v>
      </c>
      <c r="G219" s="18">
        <v>125</v>
      </c>
      <c r="H219" s="18">
        <v>0</v>
      </c>
      <c r="I219" s="18">
        <v>92.120002746582031</v>
      </c>
      <c r="J219" s="18">
        <v>0</v>
      </c>
      <c r="K219" s="18">
        <v>92.120002746582031</v>
      </c>
      <c r="L219" s="18">
        <v>0</v>
      </c>
      <c r="M219" s="7">
        <v>0</v>
      </c>
      <c r="N219" s="7">
        <v>-125</v>
      </c>
      <c r="O219" s="7">
        <v>-32.880001068115234</v>
      </c>
      <c r="P219" s="7" t="s">
        <v>395</v>
      </c>
      <c r="Q219" s="7" t="s">
        <v>399</v>
      </c>
      <c r="R219" s="7">
        <v>5.8000001907348633</v>
      </c>
      <c r="S219" s="7">
        <v>16</v>
      </c>
      <c r="T219" s="7">
        <v>92.120002746582031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170</v>
      </c>
      <c r="C220" s="18" t="s">
        <v>852</v>
      </c>
      <c r="D220" s="18" t="s">
        <v>853</v>
      </c>
      <c r="E220" s="18" t="s">
        <v>857</v>
      </c>
      <c r="F220" s="18" t="s">
        <v>447</v>
      </c>
      <c r="G220" s="18">
        <v>118</v>
      </c>
      <c r="H220" s="18">
        <v>0</v>
      </c>
      <c r="I220" s="18">
        <v>73.569999694824219</v>
      </c>
      <c r="J220" s="18">
        <v>-18.389999389648438</v>
      </c>
      <c r="K220" s="18">
        <v>73.569999694824219</v>
      </c>
      <c r="L220" s="18">
        <v>0</v>
      </c>
      <c r="M220" s="7">
        <v>0</v>
      </c>
      <c r="N220" s="7">
        <v>-118</v>
      </c>
      <c r="O220" s="7">
        <v>-44.430000305175781</v>
      </c>
      <c r="P220" s="7" t="s">
        <v>395</v>
      </c>
      <c r="Q220" s="7" t="s">
        <v>858</v>
      </c>
      <c r="R220" s="7">
        <v>8</v>
      </c>
      <c r="S220" s="7">
        <v>18</v>
      </c>
      <c r="T220" s="7">
        <v>91.959999084472656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170</v>
      </c>
      <c r="C221" s="18" t="s">
        <v>852</v>
      </c>
      <c r="D221" s="18" t="s">
        <v>853</v>
      </c>
      <c r="E221" s="18" t="s">
        <v>859</v>
      </c>
      <c r="F221" s="18" t="s">
        <v>447</v>
      </c>
      <c r="G221" s="18">
        <v>152</v>
      </c>
      <c r="H221" s="18">
        <v>152</v>
      </c>
      <c r="I221" s="18">
        <v>83.879997253417969</v>
      </c>
      <c r="J221" s="18">
        <v>0</v>
      </c>
      <c r="K221" s="18">
        <v>83.879997253417969</v>
      </c>
      <c r="L221" s="18">
        <v>0</v>
      </c>
      <c r="M221" s="7">
        <v>0</v>
      </c>
      <c r="N221" s="7">
        <v>0</v>
      </c>
      <c r="O221" s="7">
        <v>83.879997253417969</v>
      </c>
      <c r="P221" s="7" t="s">
        <v>450</v>
      </c>
      <c r="Q221" s="7" t="s">
        <v>860</v>
      </c>
      <c r="R221" s="7">
        <v>6.6999998092651367</v>
      </c>
      <c r="S221" s="7">
        <v>16</v>
      </c>
      <c r="T221" s="7">
        <v>83.879997253417969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172</v>
      </c>
      <c r="C222" s="18" t="s">
        <v>808</v>
      </c>
      <c r="D222" s="18" t="s">
        <v>809</v>
      </c>
      <c r="E222" s="18" t="s">
        <v>861</v>
      </c>
      <c r="F222" s="18" t="s">
        <v>447</v>
      </c>
      <c r="G222" s="18">
        <v>248</v>
      </c>
      <c r="H222" s="18">
        <v>0</v>
      </c>
      <c r="I222" s="18">
        <v>196.66000366210937</v>
      </c>
      <c r="J222" s="18">
        <v>23.860000610351563</v>
      </c>
      <c r="K222" s="18">
        <v>196.66000366210937</v>
      </c>
      <c r="L222" s="18">
        <v>-0.15999999642372131</v>
      </c>
      <c r="M222" s="7">
        <v>0</v>
      </c>
      <c r="N222" s="7">
        <v>-248</v>
      </c>
      <c r="O222" s="7">
        <v>-51.5</v>
      </c>
      <c r="P222" s="7" t="s">
        <v>811</v>
      </c>
      <c r="Q222" s="7" t="s">
        <v>408</v>
      </c>
      <c r="R222" s="7">
        <v>6</v>
      </c>
      <c r="S222" s="7">
        <v>15</v>
      </c>
      <c r="T222" s="7">
        <v>172.80000305175781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173</v>
      </c>
      <c r="C223" s="18" t="s">
        <v>804</v>
      </c>
      <c r="D223" s="18" t="s">
        <v>805</v>
      </c>
      <c r="E223" s="18" t="s">
        <v>862</v>
      </c>
      <c r="F223" s="18" t="s">
        <v>447</v>
      </c>
      <c r="G223" s="18">
        <v>150</v>
      </c>
      <c r="H223" s="18">
        <v>150</v>
      </c>
      <c r="I223" s="18">
        <v>133.91000366210937</v>
      </c>
      <c r="J223" s="18">
        <v>21.510000228881836</v>
      </c>
      <c r="K223" s="18">
        <v>133.91000366210937</v>
      </c>
      <c r="L223" s="18">
        <v>0</v>
      </c>
      <c r="M223" s="7">
        <v>0</v>
      </c>
      <c r="N223" s="7">
        <v>0</v>
      </c>
      <c r="O223" s="7">
        <v>133.91000366210937</v>
      </c>
      <c r="P223" s="7" t="s">
        <v>398</v>
      </c>
      <c r="Q223" s="7" t="s">
        <v>863</v>
      </c>
      <c r="R223" s="7">
        <v>6.4000000953674316</v>
      </c>
      <c r="S223" s="7">
        <v>23</v>
      </c>
      <c r="T223" s="7">
        <v>112.40000152587891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173</v>
      </c>
      <c r="C224" s="18" t="s">
        <v>804</v>
      </c>
      <c r="D224" s="18" t="s">
        <v>805</v>
      </c>
      <c r="E224" s="18" t="s">
        <v>864</v>
      </c>
      <c r="F224" s="18" t="s">
        <v>447</v>
      </c>
      <c r="G224" s="18">
        <v>124</v>
      </c>
      <c r="H224" s="18">
        <v>0</v>
      </c>
      <c r="I224" s="18">
        <v>84.800003051757813</v>
      </c>
      <c r="J224" s="18">
        <v>20.799999237060547</v>
      </c>
      <c r="K224" s="18">
        <v>84.800003051757813</v>
      </c>
      <c r="L224" s="18">
        <v>0</v>
      </c>
      <c r="M224" s="7">
        <v>0</v>
      </c>
      <c r="N224" s="7">
        <v>-124</v>
      </c>
      <c r="O224" s="7">
        <v>-39.200000762939453</v>
      </c>
      <c r="P224" s="7" t="s">
        <v>398</v>
      </c>
      <c r="Q224" s="7" t="s">
        <v>865</v>
      </c>
      <c r="R224" s="7">
        <v>1.8999999761581421</v>
      </c>
      <c r="S224" s="7">
        <v>8</v>
      </c>
      <c r="T224" s="7">
        <v>64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171</v>
      </c>
      <c r="C225" s="18" t="s">
        <v>842</v>
      </c>
      <c r="D225" s="18" t="s">
        <v>843</v>
      </c>
      <c r="E225" s="18" t="s">
        <v>866</v>
      </c>
      <c r="F225" s="18" t="s">
        <v>447</v>
      </c>
      <c r="G225" s="18">
        <v>1191</v>
      </c>
      <c r="H225" s="18">
        <v>0</v>
      </c>
      <c r="I225" s="18">
        <v>730.27001953125</v>
      </c>
      <c r="J225" s="18">
        <v>7.2300000190734863</v>
      </c>
      <c r="K225" s="18">
        <v>730.27001953125</v>
      </c>
      <c r="L225" s="18">
        <v>0</v>
      </c>
      <c r="M225" s="7">
        <v>0</v>
      </c>
      <c r="N225" s="7">
        <v>-1191</v>
      </c>
      <c r="O225" s="7">
        <v>-460.73001098632812</v>
      </c>
      <c r="P225" s="7" t="s">
        <v>811</v>
      </c>
      <c r="Q225" s="7" t="s">
        <v>867</v>
      </c>
      <c r="R225" s="7">
        <v>40.099998474121094</v>
      </c>
      <c r="S225" s="7">
        <v>81</v>
      </c>
      <c r="T225" s="7">
        <v>723.03997802734375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171</v>
      </c>
      <c r="C226" s="18" t="s">
        <v>842</v>
      </c>
      <c r="D226" s="18" t="s">
        <v>843</v>
      </c>
      <c r="E226" s="18" t="s">
        <v>868</v>
      </c>
      <c r="F226" s="18" t="s">
        <v>447</v>
      </c>
      <c r="G226" s="18">
        <v>361</v>
      </c>
      <c r="H226" s="18">
        <v>0</v>
      </c>
      <c r="I226" s="18">
        <v>226.03999328613281</v>
      </c>
      <c r="J226" s="18">
        <v>40.759998321533203</v>
      </c>
      <c r="K226" s="18">
        <v>226.03999328613281</v>
      </c>
      <c r="L226" s="18">
        <v>-0.10000000149011612</v>
      </c>
      <c r="M226" s="7">
        <v>0</v>
      </c>
      <c r="N226" s="7">
        <v>-361</v>
      </c>
      <c r="O226" s="7">
        <v>-135.05999755859375</v>
      </c>
      <c r="P226" s="7" t="s">
        <v>811</v>
      </c>
      <c r="Q226" s="7" t="s">
        <v>869</v>
      </c>
      <c r="R226" s="7">
        <v>6.5</v>
      </c>
      <c r="S226" s="7">
        <v>22</v>
      </c>
      <c r="T226" s="7">
        <v>185.27999877929687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172</v>
      </c>
      <c r="C227" s="18" t="s">
        <v>808</v>
      </c>
      <c r="D227" s="18" t="s">
        <v>809</v>
      </c>
      <c r="E227" s="18" t="s">
        <v>870</v>
      </c>
      <c r="F227" s="18" t="s">
        <v>447</v>
      </c>
      <c r="G227" s="18">
        <v>779</v>
      </c>
      <c r="H227" s="18">
        <v>0</v>
      </c>
      <c r="I227" s="18">
        <v>579.1300048828125</v>
      </c>
      <c r="J227" s="18">
        <v>112.08999633789062</v>
      </c>
      <c r="K227" s="18">
        <v>579.1300048828125</v>
      </c>
      <c r="L227" s="18">
        <v>0</v>
      </c>
      <c r="M227" s="7">
        <v>0</v>
      </c>
      <c r="N227" s="7">
        <v>-779</v>
      </c>
      <c r="O227" s="7">
        <v>-199.8699951171875</v>
      </c>
      <c r="P227" s="7" t="s">
        <v>811</v>
      </c>
      <c r="Q227" s="7" t="s">
        <v>871</v>
      </c>
      <c r="R227" s="7">
        <v>21.100000381469727</v>
      </c>
      <c r="S227" s="7">
        <v>72</v>
      </c>
      <c r="T227" s="7">
        <v>467.04000854492187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174</v>
      </c>
      <c r="C228" s="18" t="s">
        <v>813</v>
      </c>
      <c r="D228" s="18" t="s">
        <v>814</v>
      </c>
      <c r="E228" s="18" t="s">
        <v>872</v>
      </c>
      <c r="F228" s="18" t="s">
        <v>447</v>
      </c>
      <c r="G228" s="18">
        <v>465</v>
      </c>
      <c r="H228" s="18">
        <v>0</v>
      </c>
      <c r="I228" s="18">
        <v>314.16000366210937</v>
      </c>
      <c r="J228" s="18">
        <v>28.559999465942383</v>
      </c>
      <c r="K228" s="18">
        <v>314.16000366210937</v>
      </c>
      <c r="L228" s="18">
        <v>0</v>
      </c>
      <c r="M228" s="7">
        <v>0</v>
      </c>
      <c r="N228" s="7">
        <v>-465</v>
      </c>
      <c r="O228" s="7">
        <v>-150.83999633789063</v>
      </c>
      <c r="P228" s="7" t="s">
        <v>398</v>
      </c>
      <c r="Q228" s="7" t="s">
        <v>873</v>
      </c>
      <c r="R228" s="7">
        <v>20.799999237060547</v>
      </c>
      <c r="S228" s="7">
        <v>56</v>
      </c>
      <c r="T228" s="7">
        <v>285.60000610351562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174</v>
      </c>
      <c r="C229" s="18" t="s">
        <v>813</v>
      </c>
      <c r="D229" s="18" t="s">
        <v>814</v>
      </c>
      <c r="E229" s="18" t="s">
        <v>874</v>
      </c>
      <c r="F229" s="18" t="s">
        <v>447</v>
      </c>
      <c r="G229" s="18">
        <v>166</v>
      </c>
      <c r="H229" s="18">
        <v>0</v>
      </c>
      <c r="I229" s="18">
        <v>124.23999786376953</v>
      </c>
      <c r="J229" s="18">
        <v>55.840000152587891</v>
      </c>
      <c r="K229" s="18">
        <v>124.23999786376953</v>
      </c>
      <c r="L229" s="18">
        <v>-7.9999998211860657E-2</v>
      </c>
      <c r="M229" s="7">
        <v>0</v>
      </c>
      <c r="N229" s="7">
        <v>-166</v>
      </c>
      <c r="O229" s="7">
        <v>-41.840000152587891</v>
      </c>
      <c r="P229" s="7" t="s">
        <v>398</v>
      </c>
      <c r="Q229" s="7" t="s">
        <v>875</v>
      </c>
      <c r="R229" s="7">
        <v>1.7000000476837158</v>
      </c>
      <c r="S229" s="7">
        <v>10</v>
      </c>
      <c r="T229" s="7">
        <v>68.400001525878906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171</v>
      </c>
      <c r="C230" s="18" t="s">
        <v>842</v>
      </c>
      <c r="D230" s="18" t="s">
        <v>843</v>
      </c>
      <c r="E230" s="18" t="s">
        <v>876</v>
      </c>
      <c r="F230" s="18" t="s">
        <v>447</v>
      </c>
      <c r="G230" s="18">
        <v>313</v>
      </c>
      <c r="H230" s="18">
        <v>313</v>
      </c>
      <c r="I230" s="18">
        <v>210.08000183105469</v>
      </c>
      <c r="J230" s="18">
        <v>0</v>
      </c>
      <c r="K230" s="18">
        <v>210.08000183105469</v>
      </c>
      <c r="L230" s="18">
        <v>0</v>
      </c>
      <c r="M230" s="7">
        <v>0</v>
      </c>
      <c r="N230" s="7">
        <v>0</v>
      </c>
      <c r="O230" s="7">
        <v>210.08000183105469</v>
      </c>
      <c r="P230" s="7" t="s">
        <v>811</v>
      </c>
      <c r="Q230" s="7" t="s">
        <v>877</v>
      </c>
      <c r="R230" s="7">
        <v>9.5</v>
      </c>
      <c r="S230" s="7">
        <v>29</v>
      </c>
      <c r="T230" s="7">
        <v>210.08000183105469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173</v>
      </c>
      <c r="C231" s="18" t="s">
        <v>804</v>
      </c>
      <c r="D231" s="18" t="s">
        <v>805</v>
      </c>
      <c r="E231" s="18" t="s">
        <v>878</v>
      </c>
      <c r="F231" s="18" t="s">
        <v>447</v>
      </c>
      <c r="G231" s="18">
        <v>804</v>
      </c>
      <c r="H231" s="18">
        <v>0</v>
      </c>
      <c r="I231" s="18">
        <v>490.75</v>
      </c>
      <c r="J231" s="18">
        <v>-2.6099998950958252</v>
      </c>
      <c r="K231" s="18">
        <v>490.75</v>
      </c>
      <c r="L231" s="18">
        <v>0</v>
      </c>
      <c r="M231" s="7">
        <v>40</v>
      </c>
      <c r="N231" s="7">
        <v>-804</v>
      </c>
      <c r="O231" s="7">
        <v>-273.25</v>
      </c>
      <c r="P231" s="7" t="s">
        <v>398</v>
      </c>
      <c r="Q231" s="7" t="s">
        <v>879</v>
      </c>
      <c r="R231" s="7">
        <v>37.5</v>
      </c>
      <c r="S231" s="7">
        <v>78</v>
      </c>
      <c r="T231" s="7">
        <v>493.3599853515625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175</v>
      </c>
      <c r="C232" s="18" t="s">
        <v>821</v>
      </c>
      <c r="D232" s="18" t="s">
        <v>822</v>
      </c>
      <c r="E232" s="18" t="s">
        <v>880</v>
      </c>
      <c r="F232" s="18" t="s">
        <v>447</v>
      </c>
      <c r="G232" s="18">
        <v>393</v>
      </c>
      <c r="H232" s="18">
        <v>0</v>
      </c>
      <c r="I232" s="18">
        <v>247.27999877929687</v>
      </c>
      <c r="J232" s="18">
        <v>0</v>
      </c>
      <c r="K232" s="18">
        <v>247.27999877929687</v>
      </c>
      <c r="L232" s="18">
        <v>-0.15000000596046448</v>
      </c>
      <c r="M232" s="7">
        <v>0</v>
      </c>
      <c r="N232" s="7">
        <v>-393</v>
      </c>
      <c r="O232" s="7">
        <v>-145.8699951171875</v>
      </c>
      <c r="P232" s="7" t="s">
        <v>407</v>
      </c>
      <c r="Q232" s="7" t="s">
        <v>418</v>
      </c>
      <c r="R232" s="7">
        <v>16.799999237060547</v>
      </c>
      <c r="S232" s="7">
        <v>51</v>
      </c>
      <c r="T232" s="7">
        <v>247.27999877929687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173</v>
      </c>
      <c r="C233" s="18" t="s">
        <v>804</v>
      </c>
      <c r="D233" s="18" t="s">
        <v>805</v>
      </c>
      <c r="E233" s="18" t="s">
        <v>881</v>
      </c>
      <c r="F233" s="18" t="s">
        <v>447</v>
      </c>
      <c r="G233" s="18">
        <v>189</v>
      </c>
      <c r="H233" s="18">
        <v>0</v>
      </c>
      <c r="I233" s="18">
        <v>133.89999389648437</v>
      </c>
      <c r="J233" s="18">
        <v>-14.699999809265137</v>
      </c>
      <c r="K233" s="18">
        <v>133.89999389648437</v>
      </c>
      <c r="L233" s="18">
        <v>0</v>
      </c>
      <c r="M233" s="7">
        <v>0</v>
      </c>
      <c r="N233" s="7">
        <v>-189</v>
      </c>
      <c r="O233" s="7">
        <v>-55.099998474121094</v>
      </c>
      <c r="P233" s="7" t="s">
        <v>407</v>
      </c>
      <c r="Q233" s="7" t="s">
        <v>882</v>
      </c>
      <c r="R233" s="7">
        <v>10.399999618530273</v>
      </c>
      <c r="S233" s="7">
        <v>31</v>
      </c>
      <c r="T233" s="7">
        <v>148.60000610351562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172</v>
      </c>
      <c r="C234" s="18" t="s">
        <v>808</v>
      </c>
      <c r="D234" s="18" t="s">
        <v>809</v>
      </c>
      <c r="E234" s="18" t="s">
        <v>883</v>
      </c>
      <c r="F234" s="18" t="s">
        <v>447</v>
      </c>
      <c r="G234" s="18">
        <v>508</v>
      </c>
      <c r="H234" s="18">
        <v>0</v>
      </c>
      <c r="I234" s="18">
        <v>343.20001220703125</v>
      </c>
      <c r="J234" s="18">
        <v>0</v>
      </c>
      <c r="K234" s="18">
        <v>343.20001220703125</v>
      </c>
      <c r="L234" s="18">
        <v>-0.10000000149011612</v>
      </c>
      <c r="M234" s="7">
        <v>55</v>
      </c>
      <c r="N234" s="7">
        <v>-508</v>
      </c>
      <c r="O234" s="7">
        <v>-109.90000152587891</v>
      </c>
      <c r="P234" s="7" t="s">
        <v>407</v>
      </c>
      <c r="Q234" s="7" t="s">
        <v>884</v>
      </c>
      <c r="R234" s="7">
        <v>25.200000762939453</v>
      </c>
      <c r="S234" s="7">
        <v>51</v>
      </c>
      <c r="T234" s="7">
        <v>343.20001220703125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175</v>
      </c>
      <c r="C235" s="18" t="s">
        <v>821</v>
      </c>
      <c r="D235" s="18" t="s">
        <v>822</v>
      </c>
      <c r="E235" s="18" t="s">
        <v>885</v>
      </c>
      <c r="F235" s="18" t="s">
        <v>447</v>
      </c>
      <c r="G235" s="18">
        <v>321</v>
      </c>
      <c r="H235" s="18">
        <v>0</v>
      </c>
      <c r="I235" s="18">
        <v>218.88999938964844</v>
      </c>
      <c r="J235" s="18">
        <v>-54.709999084472656</v>
      </c>
      <c r="K235" s="18">
        <v>218.88999938964844</v>
      </c>
      <c r="L235" s="18">
        <v>-3.9999999105930328E-2</v>
      </c>
      <c r="M235" s="7">
        <v>0</v>
      </c>
      <c r="N235" s="7">
        <v>-321</v>
      </c>
      <c r="O235" s="7">
        <v>-102.15000152587891</v>
      </c>
      <c r="P235" s="7" t="s">
        <v>398</v>
      </c>
      <c r="Q235" s="7" t="s">
        <v>886</v>
      </c>
      <c r="R235" s="7">
        <v>20.299999237060547</v>
      </c>
      <c r="S235" s="7">
        <v>50</v>
      </c>
      <c r="T235" s="7">
        <v>273.60000610351562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173</v>
      </c>
      <c r="C236" s="18" t="s">
        <v>804</v>
      </c>
      <c r="D236" s="18" t="s">
        <v>805</v>
      </c>
      <c r="E236" s="18" t="s">
        <v>887</v>
      </c>
      <c r="F236" s="18" t="s">
        <v>447</v>
      </c>
      <c r="G236" s="18">
        <v>253</v>
      </c>
      <c r="H236" s="18">
        <v>253</v>
      </c>
      <c r="I236" s="18">
        <v>171.36000061035156</v>
      </c>
      <c r="J236" s="18">
        <v>-42.840000152587891</v>
      </c>
      <c r="K236" s="18">
        <v>171.36000061035156</v>
      </c>
      <c r="L236" s="18">
        <v>-2.9999999329447746E-2</v>
      </c>
      <c r="M236" s="7">
        <v>0</v>
      </c>
      <c r="N236" s="7">
        <v>0</v>
      </c>
      <c r="O236" s="7">
        <v>171.33000183105469</v>
      </c>
      <c r="P236" s="7" t="s">
        <v>398</v>
      </c>
      <c r="Q236" s="7" t="s">
        <v>888</v>
      </c>
      <c r="R236" s="7">
        <v>15.600000381469727</v>
      </c>
      <c r="S236" s="7">
        <v>47</v>
      </c>
      <c r="T236" s="7">
        <v>214.19999694824219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175</v>
      </c>
      <c r="C237" s="18" t="s">
        <v>821</v>
      </c>
      <c r="D237" s="18" t="s">
        <v>822</v>
      </c>
      <c r="E237" s="18" t="s">
        <v>889</v>
      </c>
      <c r="F237" s="18" t="s">
        <v>447</v>
      </c>
      <c r="G237" s="18">
        <v>229</v>
      </c>
      <c r="H237" s="18">
        <v>0</v>
      </c>
      <c r="I237" s="18">
        <v>153.75999450683594</v>
      </c>
      <c r="J237" s="18">
        <v>-38.439998626708984</v>
      </c>
      <c r="K237" s="18">
        <v>153.75999450683594</v>
      </c>
      <c r="L237" s="18">
        <v>0</v>
      </c>
      <c r="M237" s="7">
        <v>0</v>
      </c>
      <c r="N237" s="7">
        <v>-229</v>
      </c>
      <c r="O237" s="7">
        <v>-75.239997863769531</v>
      </c>
      <c r="P237" s="7" t="s">
        <v>398</v>
      </c>
      <c r="Q237" s="7" t="s">
        <v>890</v>
      </c>
      <c r="R237" s="7">
        <v>13.899999618530273</v>
      </c>
      <c r="S237" s="7">
        <v>41</v>
      </c>
      <c r="T237" s="7">
        <v>192.19999694824219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175</v>
      </c>
      <c r="C238" s="18" t="s">
        <v>821</v>
      </c>
      <c r="D238" s="18" t="s">
        <v>822</v>
      </c>
      <c r="E238" s="18" t="s">
        <v>891</v>
      </c>
      <c r="F238" s="18" t="s">
        <v>447</v>
      </c>
      <c r="G238" s="18">
        <v>204</v>
      </c>
      <c r="H238" s="18">
        <v>0</v>
      </c>
      <c r="I238" s="18">
        <v>155.49000549316406</v>
      </c>
      <c r="J238" s="18">
        <v>-0.31000000238418579</v>
      </c>
      <c r="K238" s="18">
        <v>155.49000549316406</v>
      </c>
      <c r="L238" s="18">
        <v>-3.9999999105930328E-2</v>
      </c>
      <c r="M238" s="7">
        <v>0</v>
      </c>
      <c r="N238" s="7">
        <v>-204</v>
      </c>
      <c r="O238" s="7">
        <v>-48.549999237060547</v>
      </c>
      <c r="P238" s="7" t="s">
        <v>407</v>
      </c>
      <c r="Q238" s="7" t="s">
        <v>892</v>
      </c>
      <c r="R238" s="7">
        <v>10.899999618530273</v>
      </c>
      <c r="S238" s="7">
        <v>25</v>
      </c>
      <c r="T238" s="7">
        <v>155.80000305175781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173</v>
      </c>
      <c r="C239" s="18" t="s">
        <v>804</v>
      </c>
      <c r="D239" s="18" t="s">
        <v>805</v>
      </c>
      <c r="E239" s="18" t="s">
        <v>893</v>
      </c>
      <c r="F239" s="18" t="s">
        <v>447</v>
      </c>
      <c r="G239" s="18">
        <v>229</v>
      </c>
      <c r="H239" s="18">
        <v>0</v>
      </c>
      <c r="I239" s="18">
        <v>167.47999572753906</v>
      </c>
      <c r="J239" s="18">
        <v>0</v>
      </c>
      <c r="K239" s="18">
        <v>167.47999572753906</v>
      </c>
      <c r="L239" s="18">
        <v>0</v>
      </c>
      <c r="M239" s="7">
        <v>0</v>
      </c>
      <c r="N239" s="7">
        <v>-229</v>
      </c>
      <c r="O239" s="7">
        <v>-61.520000457763672</v>
      </c>
      <c r="P239" s="7" t="s">
        <v>395</v>
      </c>
      <c r="Q239" s="7" t="s">
        <v>894</v>
      </c>
      <c r="R239" s="7">
        <v>13.899999618530273</v>
      </c>
      <c r="S239" s="7">
        <v>41</v>
      </c>
      <c r="T239" s="7">
        <v>167.47999572753906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172</v>
      </c>
      <c r="C240" s="18" t="s">
        <v>808</v>
      </c>
      <c r="D240" s="18" t="s">
        <v>809</v>
      </c>
      <c r="E240" s="18" t="s">
        <v>895</v>
      </c>
      <c r="F240" s="18" t="s">
        <v>447</v>
      </c>
      <c r="G240" s="18">
        <v>385</v>
      </c>
      <c r="H240" s="18">
        <v>385</v>
      </c>
      <c r="I240" s="18">
        <v>267.83999633789062</v>
      </c>
      <c r="J240" s="18">
        <v>-29.760000228881836</v>
      </c>
      <c r="K240" s="18">
        <v>267.83999633789062</v>
      </c>
      <c r="L240" s="18">
        <v>0</v>
      </c>
      <c r="M240" s="7">
        <v>0</v>
      </c>
      <c r="N240" s="7">
        <v>0</v>
      </c>
      <c r="O240" s="7">
        <v>267.83999633789062</v>
      </c>
      <c r="P240" s="7" t="s">
        <v>407</v>
      </c>
      <c r="Q240" s="7" t="s">
        <v>896</v>
      </c>
      <c r="R240" s="7">
        <v>23.899999618530273</v>
      </c>
      <c r="S240" s="7">
        <v>51</v>
      </c>
      <c r="T240" s="7">
        <v>297.60000610351562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175</v>
      </c>
      <c r="C241" s="18" t="s">
        <v>821</v>
      </c>
      <c r="D241" s="18" t="s">
        <v>822</v>
      </c>
      <c r="E241" s="18" t="s">
        <v>897</v>
      </c>
      <c r="F241" s="18" t="s">
        <v>447</v>
      </c>
      <c r="G241" s="18">
        <v>190</v>
      </c>
      <c r="H241" s="18">
        <v>0</v>
      </c>
      <c r="I241" s="18">
        <v>126.76000213623047</v>
      </c>
      <c r="J241" s="18">
        <v>2.7599999904632568</v>
      </c>
      <c r="K241" s="18">
        <v>126.76000213623047</v>
      </c>
      <c r="L241" s="18">
        <v>-9.9999997764825821E-3</v>
      </c>
      <c r="M241" s="7">
        <v>0</v>
      </c>
      <c r="N241" s="7">
        <v>-190</v>
      </c>
      <c r="O241" s="7">
        <v>-63.25</v>
      </c>
      <c r="P241" s="7" t="s">
        <v>398</v>
      </c>
      <c r="Q241" s="7" t="s">
        <v>700</v>
      </c>
      <c r="R241" s="7">
        <v>7.3000001907348633</v>
      </c>
      <c r="S241" s="7">
        <v>25</v>
      </c>
      <c r="T241" s="7">
        <v>124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173</v>
      </c>
      <c r="C242" s="18" t="s">
        <v>804</v>
      </c>
      <c r="D242" s="18" t="s">
        <v>805</v>
      </c>
      <c r="E242" s="18" t="s">
        <v>898</v>
      </c>
      <c r="F242" s="18" t="s">
        <v>447</v>
      </c>
      <c r="G242" s="18">
        <v>123</v>
      </c>
      <c r="H242" s="18">
        <v>0</v>
      </c>
      <c r="I242" s="18">
        <v>88.389999389648437</v>
      </c>
      <c r="J242" s="18">
        <v>9.1099996566772461</v>
      </c>
      <c r="K242" s="18">
        <v>88.389999389648437</v>
      </c>
      <c r="L242" s="18">
        <v>0</v>
      </c>
      <c r="M242" s="7">
        <v>0</v>
      </c>
      <c r="N242" s="7">
        <v>-123</v>
      </c>
      <c r="O242" s="7">
        <v>-34.610000610351562</v>
      </c>
      <c r="P242" s="7" t="s">
        <v>450</v>
      </c>
      <c r="Q242" s="7" t="s">
        <v>899</v>
      </c>
      <c r="R242" s="7">
        <v>5.4000000953674316</v>
      </c>
      <c r="S242" s="7">
        <v>18</v>
      </c>
      <c r="T242" s="7">
        <v>79.279998779296875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171</v>
      </c>
      <c r="C243" s="18" t="s">
        <v>842</v>
      </c>
      <c r="D243" s="18" t="s">
        <v>843</v>
      </c>
      <c r="E243" s="18" t="s">
        <v>900</v>
      </c>
      <c r="F243" s="18" t="s">
        <v>447</v>
      </c>
      <c r="G243" s="18">
        <v>876</v>
      </c>
      <c r="H243" s="18">
        <v>621</v>
      </c>
      <c r="I243" s="18">
        <v>639.20001220703125</v>
      </c>
      <c r="J243" s="18">
        <v>0</v>
      </c>
      <c r="K243" s="18">
        <v>639.20001220703125</v>
      </c>
      <c r="L243" s="18">
        <v>0</v>
      </c>
      <c r="M243" s="7">
        <v>0</v>
      </c>
      <c r="N243" s="7">
        <v>-255</v>
      </c>
      <c r="O243" s="7">
        <v>384.20001220703125</v>
      </c>
      <c r="P243" s="7" t="s">
        <v>811</v>
      </c>
      <c r="Q243" s="7" t="s">
        <v>901</v>
      </c>
      <c r="R243" s="7">
        <v>17</v>
      </c>
      <c r="S243" s="7">
        <v>42</v>
      </c>
      <c r="T243" s="7">
        <v>639.20001220703125</v>
      </c>
      <c r="U243" s="7"/>
      <c r="V243" s="7"/>
      <c r="W243" s="18">
        <v>1</v>
      </c>
      <c r="X243" t="s">
        <v>433</v>
      </c>
    </row>
    <row r="244" spans="1:24" ht="15" customHeight="1">
      <c r="A244" s="18" t="s">
        <v>75</v>
      </c>
      <c r="B244" s="18" t="s">
        <v>175</v>
      </c>
      <c r="C244" s="18" t="s">
        <v>821</v>
      </c>
      <c r="D244" s="18" t="s">
        <v>822</v>
      </c>
      <c r="E244" s="18" t="s">
        <v>902</v>
      </c>
      <c r="F244" s="18" t="s">
        <v>447</v>
      </c>
      <c r="G244" s="18">
        <v>220</v>
      </c>
      <c r="H244" s="18">
        <v>0</v>
      </c>
      <c r="I244" s="18">
        <v>147.35000610351562</v>
      </c>
      <c r="J244" s="18">
        <v>11.149999618530273</v>
      </c>
      <c r="K244" s="18">
        <v>147.35000610351562</v>
      </c>
      <c r="L244" s="18">
        <v>0</v>
      </c>
      <c r="M244" s="7">
        <v>0</v>
      </c>
      <c r="N244" s="7">
        <v>-220</v>
      </c>
      <c r="O244" s="7">
        <v>-72.650001525878906</v>
      </c>
      <c r="P244" s="7" t="s">
        <v>398</v>
      </c>
      <c r="Q244" s="7" t="s">
        <v>903</v>
      </c>
      <c r="R244" s="7">
        <v>9.3999996185302734</v>
      </c>
      <c r="S244" s="7">
        <v>21</v>
      </c>
      <c r="T244" s="7">
        <v>136.19999694824219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173</v>
      </c>
      <c r="C245" s="18" t="s">
        <v>804</v>
      </c>
      <c r="D245" s="18" t="s">
        <v>805</v>
      </c>
      <c r="E245" s="18" t="s">
        <v>904</v>
      </c>
      <c r="F245" s="18" t="s">
        <v>447</v>
      </c>
      <c r="G245" s="18">
        <v>111</v>
      </c>
      <c r="H245" s="18">
        <v>0</v>
      </c>
      <c r="I245" s="18">
        <v>83.55999755859375</v>
      </c>
      <c r="J245" s="18">
        <v>0</v>
      </c>
      <c r="K245" s="18">
        <v>83.55999755859375</v>
      </c>
      <c r="L245" s="18">
        <v>-2.9999999329447746E-2</v>
      </c>
      <c r="M245" s="7">
        <v>0</v>
      </c>
      <c r="N245" s="7">
        <v>-111</v>
      </c>
      <c r="O245" s="7">
        <v>-27.469999313354492</v>
      </c>
      <c r="P245" s="7" t="s">
        <v>450</v>
      </c>
      <c r="Q245" s="7" t="s">
        <v>905</v>
      </c>
      <c r="R245" s="7">
        <v>5.3000001907348633</v>
      </c>
      <c r="S245" s="7">
        <v>19</v>
      </c>
      <c r="T245" s="7">
        <v>83.55999755859375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175</v>
      </c>
      <c r="C246" s="18" t="s">
        <v>821</v>
      </c>
      <c r="D246" s="18" t="s">
        <v>822</v>
      </c>
      <c r="E246" s="18" t="s">
        <v>906</v>
      </c>
      <c r="F246" s="18" t="s">
        <v>447</v>
      </c>
      <c r="G246" s="18">
        <v>239</v>
      </c>
      <c r="H246" s="18">
        <v>0</v>
      </c>
      <c r="I246" s="18">
        <v>163.44000244140625</v>
      </c>
      <c r="J246" s="18">
        <v>-18.159999847412109</v>
      </c>
      <c r="K246" s="18">
        <v>163.44000244140625</v>
      </c>
      <c r="L246" s="18">
        <v>-5.000000074505806E-2</v>
      </c>
      <c r="M246" s="7">
        <v>0</v>
      </c>
      <c r="N246" s="7">
        <v>-239</v>
      </c>
      <c r="O246" s="7">
        <v>-75.610000610351563</v>
      </c>
      <c r="P246" s="7" t="s">
        <v>398</v>
      </c>
      <c r="Q246" s="7" t="s">
        <v>907</v>
      </c>
      <c r="R246" s="7">
        <v>12.899999618530273</v>
      </c>
      <c r="S246" s="7">
        <v>33</v>
      </c>
      <c r="T246" s="7">
        <v>181.60000610351562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172</v>
      </c>
      <c r="C247" s="18" t="s">
        <v>808</v>
      </c>
      <c r="D247" s="18" t="s">
        <v>809</v>
      </c>
      <c r="E247" s="18" t="s">
        <v>908</v>
      </c>
      <c r="F247" s="18" t="s">
        <v>447</v>
      </c>
      <c r="G247" s="18">
        <v>187</v>
      </c>
      <c r="H247" s="18">
        <v>0</v>
      </c>
      <c r="I247" s="18">
        <v>144.60000610351562</v>
      </c>
      <c r="J247" s="18">
        <v>0</v>
      </c>
      <c r="K247" s="18">
        <v>144.60000610351562</v>
      </c>
      <c r="L247" s="18">
        <v>-5.000000074505806E-2</v>
      </c>
      <c r="M247" s="7">
        <v>0</v>
      </c>
      <c r="N247" s="7">
        <v>-187</v>
      </c>
      <c r="O247" s="7">
        <v>-42.450000762939453</v>
      </c>
      <c r="P247" s="7" t="s">
        <v>407</v>
      </c>
      <c r="Q247" s="7" t="s">
        <v>909</v>
      </c>
      <c r="R247" s="7">
        <v>9.3999996185302734</v>
      </c>
      <c r="S247" s="7">
        <v>24</v>
      </c>
      <c r="T247" s="7">
        <v>144.60000610351562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175</v>
      </c>
      <c r="C248" s="18" t="s">
        <v>821</v>
      </c>
      <c r="D248" s="18" t="s">
        <v>822</v>
      </c>
      <c r="E248" s="18" t="s">
        <v>910</v>
      </c>
      <c r="F248" s="18" t="s">
        <v>447</v>
      </c>
      <c r="G248" s="18">
        <v>385</v>
      </c>
      <c r="H248" s="18">
        <v>385</v>
      </c>
      <c r="I248" s="18">
        <v>196</v>
      </c>
      <c r="J248" s="18">
        <v>0</v>
      </c>
      <c r="K248" s="18">
        <v>196</v>
      </c>
      <c r="L248" s="18">
        <v>0</v>
      </c>
      <c r="M248" s="7">
        <v>0</v>
      </c>
      <c r="N248" s="7">
        <v>0</v>
      </c>
      <c r="O248" s="7">
        <v>196</v>
      </c>
      <c r="P248" s="7" t="s">
        <v>398</v>
      </c>
      <c r="Q248" s="7" t="s">
        <v>516</v>
      </c>
      <c r="R248" s="7">
        <v>14.300000190734863</v>
      </c>
      <c r="S248" s="7">
        <v>45</v>
      </c>
      <c r="T248" s="7">
        <v>196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174</v>
      </c>
      <c r="C249" s="18" t="s">
        <v>813</v>
      </c>
      <c r="D249" s="18" t="s">
        <v>814</v>
      </c>
      <c r="E249" s="18" t="s">
        <v>911</v>
      </c>
      <c r="F249" s="18" t="s">
        <v>447</v>
      </c>
      <c r="G249" s="18">
        <v>1052</v>
      </c>
      <c r="H249" s="18">
        <v>0</v>
      </c>
      <c r="I249" s="18">
        <v>673.6099853515625</v>
      </c>
      <c r="J249" s="18">
        <v>0</v>
      </c>
      <c r="K249" s="18">
        <v>673.6099853515625</v>
      </c>
      <c r="L249" s="18">
        <v>-9.9999997764825821E-3</v>
      </c>
      <c r="M249" s="7">
        <v>35</v>
      </c>
      <c r="N249" s="7">
        <v>-1052</v>
      </c>
      <c r="O249" s="7">
        <v>-343.39999389648437</v>
      </c>
      <c r="P249" s="7" t="s">
        <v>398</v>
      </c>
      <c r="Q249" s="7" t="s">
        <v>912</v>
      </c>
      <c r="R249" s="7">
        <v>50.5</v>
      </c>
      <c r="S249" s="7">
        <v>87</v>
      </c>
      <c r="T249" s="7">
        <v>673.6099853515625</v>
      </c>
      <c r="U249" s="7"/>
      <c r="V249" s="7"/>
      <c r="W249" s="18">
        <v>1</v>
      </c>
      <c r="X249" t="s">
        <v>629</v>
      </c>
    </row>
    <row r="250" spans="1:24" ht="15" customHeight="1">
      <c r="A250" s="18" t="s">
        <v>75</v>
      </c>
      <c r="B250" s="18" t="s">
        <v>175</v>
      </c>
      <c r="C250" s="18" t="s">
        <v>821</v>
      </c>
      <c r="D250" s="18" t="s">
        <v>822</v>
      </c>
      <c r="E250" s="18" t="s">
        <v>913</v>
      </c>
      <c r="F250" s="18" t="s">
        <v>447</v>
      </c>
      <c r="G250" s="18">
        <v>520</v>
      </c>
      <c r="H250" s="18">
        <v>0</v>
      </c>
      <c r="I250" s="18">
        <v>324</v>
      </c>
      <c r="J250" s="18">
        <v>0</v>
      </c>
      <c r="K250" s="18">
        <v>324</v>
      </c>
      <c r="L250" s="18">
        <v>0</v>
      </c>
      <c r="M250" s="7">
        <v>27</v>
      </c>
      <c r="N250" s="7">
        <v>-520</v>
      </c>
      <c r="O250" s="7">
        <v>-169</v>
      </c>
      <c r="P250" s="7" t="s">
        <v>398</v>
      </c>
      <c r="Q250" s="7" t="s">
        <v>520</v>
      </c>
      <c r="R250" s="7">
        <v>25</v>
      </c>
      <c r="S250" s="7">
        <v>53</v>
      </c>
      <c r="T250" s="7">
        <v>324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172</v>
      </c>
      <c r="C251" s="18" t="s">
        <v>808</v>
      </c>
      <c r="D251" s="18" t="s">
        <v>809</v>
      </c>
      <c r="E251" s="18" t="s">
        <v>914</v>
      </c>
      <c r="F251" s="18" t="s">
        <v>447</v>
      </c>
      <c r="G251" s="18">
        <v>145</v>
      </c>
      <c r="H251" s="18">
        <v>0</v>
      </c>
      <c r="I251" s="18">
        <v>103.80000305175781</v>
      </c>
      <c r="J251" s="18">
        <v>0</v>
      </c>
      <c r="K251" s="18">
        <v>103.80000305175781</v>
      </c>
      <c r="L251" s="18">
        <v>0</v>
      </c>
      <c r="M251" s="7">
        <v>0</v>
      </c>
      <c r="N251" s="7">
        <v>-145</v>
      </c>
      <c r="O251" s="7">
        <v>-41.200000762939453</v>
      </c>
      <c r="P251" s="7" t="s">
        <v>407</v>
      </c>
      <c r="Q251" s="7" t="s">
        <v>435</v>
      </c>
      <c r="R251" s="7">
        <v>6.1999998092651367</v>
      </c>
      <c r="S251" s="7">
        <v>18</v>
      </c>
      <c r="T251" s="7">
        <v>103.80000305175781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171</v>
      </c>
      <c r="C252" s="18" t="s">
        <v>842</v>
      </c>
      <c r="D252" s="18" t="s">
        <v>843</v>
      </c>
      <c r="E252" s="18" t="s">
        <v>915</v>
      </c>
      <c r="F252" s="18" t="s">
        <v>447</v>
      </c>
      <c r="G252" s="18">
        <v>770</v>
      </c>
      <c r="H252" s="18">
        <v>0</v>
      </c>
      <c r="I252" s="18">
        <v>484.17999267578125</v>
      </c>
      <c r="J252" s="18">
        <v>44.020000457763672</v>
      </c>
      <c r="K252" s="18">
        <v>484.17999267578125</v>
      </c>
      <c r="L252" s="18">
        <v>0</v>
      </c>
      <c r="M252" s="7">
        <v>0</v>
      </c>
      <c r="N252" s="7">
        <v>-770</v>
      </c>
      <c r="O252" s="7">
        <v>-285.82000732421875</v>
      </c>
      <c r="P252" s="7" t="s">
        <v>811</v>
      </c>
      <c r="Q252" s="7" t="s">
        <v>916</v>
      </c>
      <c r="R252" s="7">
        <v>21.600000381469727</v>
      </c>
      <c r="S252" s="7">
        <v>71</v>
      </c>
      <c r="T252" s="7">
        <v>440.16000366210937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174</v>
      </c>
      <c r="C253" s="18" t="s">
        <v>813</v>
      </c>
      <c r="D253" s="18" t="s">
        <v>814</v>
      </c>
      <c r="E253" s="18" t="s">
        <v>917</v>
      </c>
      <c r="F253" s="18" t="s">
        <v>447</v>
      </c>
      <c r="G253" s="18">
        <v>189</v>
      </c>
      <c r="H253" s="18">
        <v>189</v>
      </c>
      <c r="I253" s="18">
        <v>122.80000305175781</v>
      </c>
      <c r="J253" s="18">
        <v>0</v>
      </c>
      <c r="K253" s="18">
        <v>122.80000305175781</v>
      </c>
      <c r="L253" s="18">
        <v>0</v>
      </c>
      <c r="M253" s="7">
        <v>0</v>
      </c>
      <c r="N253" s="7">
        <v>0</v>
      </c>
      <c r="O253" s="7">
        <v>122.80000305175781</v>
      </c>
      <c r="P253" s="7" t="s">
        <v>398</v>
      </c>
      <c r="Q253" s="7" t="s">
        <v>918</v>
      </c>
      <c r="R253" s="7">
        <v>7.8000001907348633</v>
      </c>
      <c r="S253" s="7">
        <v>24</v>
      </c>
      <c r="T253" s="7">
        <v>122.80000305175781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171</v>
      </c>
      <c r="C254" s="18" t="s">
        <v>842</v>
      </c>
      <c r="D254" s="18" t="s">
        <v>843</v>
      </c>
      <c r="E254" s="18" t="s">
        <v>919</v>
      </c>
      <c r="F254" s="18" t="s">
        <v>447</v>
      </c>
      <c r="G254" s="18">
        <v>275</v>
      </c>
      <c r="H254" s="18">
        <v>275</v>
      </c>
      <c r="I254" s="18">
        <v>188.58000183105469</v>
      </c>
      <c r="J254" s="18">
        <v>55.779998779296875</v>
      </c>
      <c r="K254" s="18">
        <v>188.58000183105469</v>
      </c>
      <c r="L254" s="18">
        <v>0</v>
      </c>
      <c r="M254" s="7">
        <v>0</v>
      </c>
      <c r="N254" s="7">
        <v>0</v>
      </c>
      <c r="O254" s="7">
        <v>188.58000183105469</v>
      </c>
      <c r="P254" s="7" t="s">
        <v>811</v>
      </c>
      <c r="Q254" s="7" t="s">
        <v>920</v>
      </c>
      <c r="R254" s="7">
        <v>4.4000000953674316</v>
      </c>
      <c r="S254" s="7">
        <v>15</v>
      </c>
      <c r="T254" s="7">
        <v>132.80000305175781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174</v>
      </c>
      <c r="C255" s="18" t="s">
        <v>813</v>
      </c>
      <c r="D255" s="18" t="s">
        <v>814</v>
      </c>
      <c r="E255" s="18" t="s">
        <v>921</v>
      </c>
      <c r="F255" s="18" t="s">
        <v>447</v>
      </c>
      <c r="G255" s="18">
        <v>91</v>
      </c>
      <c r="H255" s="18">
        <v>0</v>
      </c>
      <c r="I255" s="18">
        <v>67.680000305175781</v>
      </c>
      <c r="J255" s="18">
        <v>-7.5199999809265137</v>
      </c>
      <c r="K255" s="18">
        <v>67.680000305175781</v>
      </c>
      <c r="L255" s="18">
        <v>-7.9999998211860657E-2</v>
      </c>
      <c r="M255" s="7">
        <v>0</v>
      </c>
      <c r="N255" s="7">
        <v>-91</v>
      </c>
      <c r="O255" s="7">
        <v>-23.399999618530273</v>
      </c>
      <c r="P255" s="7" t="s">
        <v>398</v>
      </c>
      <c r="Q255" s="7" t="s">
        <v>922</v>
      </c>
      <c r="R255" s="7">
        <v>2.2000000476837158</v>
      </c>
      <c r="S255" s="7">
        <v>9</v>
      </c>
      <c r="T255" s="7">
        <v>75.199996948242187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175</v>
      </c>
      <c r="C256" s="18" t="s">
        <v>821</v>
      </c>
      <c r="D256" s="18" t="s">
        <v>822</v>
      </c>
      <c r="E256" s="18" t="s">
        <v>923</v>
      </c>
      <c r="F256" s="18" t="s">
        <v>447</v>
      </c>
      <c r="G256" s="18">
        <v>337</v>
      </c>
      <c r="H256" s="18">
        <v>0</v>
      </c>
      <c r="I256" s="18">
        <v>250.89999389648438</v>
      </c>
      <c r="J256" s="18">
        <v>-3.0999999046325684</v>
      </c>
      <c r="K256" s="18">
        <v>250.89999389648438</v>
      </c>
      <c r="L256" s="18">
        <v>0</v>
      </c>
      <c r="M256" s="7">
        <v>0</v>
      </c>
      <c r="N256" s="7">
        <v>-337</v>
      </c>
      <c r="O256" s="7">
        <v>-86.099998474121094</v>
      </c>
      <c r="P256" s="7" t="s">
        <v>407</v>
      </c>
      <c r="Q256" s="7" t="s">
        <v>924</v>
      </c>
      <c r="R256" s="7">
        <v>18.899999618530273</v>
      </c>
      <c r="S256" s="7">
        <v>47</v>
      </c>
      <c r="T256" s="7">
        <v>254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172</v>
      </c>
      <c r="C257" s="18" t="s">
        <v>808</v>
      </c>
      <c r="D257" s="18" t="s">
        <v>809</v>
      </c>
      <c r="E257" s="18" t="s">
        <v>925</v>
      </c>
      <c r="F257" s="18" t="s">
        <v>447</v>
      </c>
      <c r="G257" s="18">
        <v>330</v>
      </c>
      <c r="H257" s="18">
        <v>0</v>
      </c>
      <c r="I257" s="18">
        <v>202</v>
      </c>
      <c r="J257" s="18">
        <v>0</v>
      </c>
      <c r="K257" s="18">
        <v>202</v>
      </c>
      <c r="L257" s="18">
        <v>0</v>
      </c>
      <c r="M257" s="7">
        <v>0</v>
      </c>
      <c r="N257" s="7">
        <v>-330</v>
      </c>
      <c r="O257" s="7">
        <v>-128</v>
      </c>
      <c r="P257" s="7" t="s">
        <v>407</v>
      </c>
      <c r="Q257" s="7" t="s">
        <v>926</v>
      </c>
      <c r="R257" s="7">
        <v>15.5</v>
      </c>
      <c r="S257" s="7">
        <v>49</v>
      </c>
      <c r="T257" s="7">
        <v>202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173</v>
      </c>
      <c r="C258" s="18" t="s">
        <v>804</v>
      </c>
      <c r="D258" s="18" t="s">
        <v>805</v>
      </c>
      <c r="E258" s="18" t="s">
        <v>927</v>
      </c>
      <c r="F258" s="18" t="s">
        <v>447</v>
      </c>
      <c r="G258" s="18">
        <v>220</v>
      </c>
      <c r="H258" s="18">
        <v>220</v>
      </c>
      <c r="I258" s="18">
        <v>139.44999694824219</v>
      </c>
      <c r="J258" s="18">
        <v>3.0499999523162842</v>
      </c>
      <c r="K258" s="18">
        <v>139.44999694824219</v>
      </c>
      <c r="L258" s="18">
        <v>0</v>
      </c>
      <c r="M258" s="7">
        <v>0</v>
      </c>
      <c r="N258" s="7">
        <v>0</v>
      </c>
      <c r="O258" s="7">
        <v>139.44999694824219</v>
      </c>
      <c r="P258" s="7" t="s">
        <v>398</v>
      </c>
      <c r="Q258" s="7" t="s">
        <v>928</v>
      </c>
      <c r="R258" s="7">
        <v>9.1000003814697266</v>
      </c>
      <c r="S258" s="7">
        <v>32</v>
      </c>
      <c r="T258" s="7">
        <v>136.39999389648437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175</v>
      </c>
      <c r="C259" s="18" t="s">
        <v>821</v>
      </c>
      <c r="D259" s="18" t="s">
        <v>822</v>
      </c>
      <c r="E259" s="18" t="s">
        <v>929</v>
      </c>
      <c r="F259" s="18" t="s">
        <v>447</v>
      </c>
      <c r="G259" s="18">
        <v>304</v>
      </c>
      <c r="H259" s="18">
        <v>0</v>
      </c>
      <c r="I259" s="18">
        <v>229.13999938964844</v>
      </c>
      <c r="J259" s="18">
        <v>-25.459999084472656</v>
      </c>
      <c r="K259" s="18">
        <v>229.13999938964844</v>
      </c>
      <c r="L259" s="18">
        <v>-2.9999999329447746E-2</v>
      </c>
      <c r="M259" s="7">
        <v>0</v>
      </c>
      <c r="N259" s="7">
        <v>-304</v>
      </c>
      <c r="O259" s="7">
        <v>-74.889999389648438</v>
      </c>
      <c r="P259" s="7" t="s">
        <v>407</v>
      </c>
      <c r="Q259" s="7" t="s">
        <v>930</v>
      </c>
      <c r="R259" s="7">
        <v>17.899999618530273</v>
      </c>
      <c r="S259" s="7">
        <v>56</v>
      </c>
      <c r="T259" s="7">
        <v>254.60000610351562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172</v>
      </c>
      <c r="C260" s="18" t="s">
        <v>808</v>
      </c>
      <c r="D260" s="18" t="s">
        <v>809</v>
      </c>
      <c r="E260" s="18" t="s">
        <v>931</v>
      </c>
      <c r="F260" s="18" t="s">
        <v>447</v>
      </c>
      <c r="G260" s="18">
        <v>263</v>
      </c>
      <c r="H260" s="18">
        <v>0</v>
      </c>
      <c r="I260" s="18">
        <v>205.55000305175781</v>
      </c>
      <c r="J260" s="18">
        <v>10.949999809265137</v>
      </c>
      <c r="K260" s="18">
        <v>205.55000305175781</v>
      </c>
      <c r="L260" s="18">
        <v>-0.10000000149011612</v>
      </c>
      <c r="M260" s="7">
        <v>0</v>
      </c>
      <c r="N260" s="7">
        <v>-263</v>
      </c>
      <c r="O260" s="7">
        <v>-57.549999237060547</v>
      </c>
      <c r="P260" s="7" t="s">
        <v>407</v>
      </c>
      <c r="Q260" s="7" t="s">
        <v>932</v>
      </c>
      <c r="R260" s="7">
        <v>13.800000190734863</v>
      </c>
      <c r="S260" s="7">
        <v>38</v>
      </c>
      <c r="T260" s="7">
        <v>194.60000610351562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175</v>
      </c>
      <c r="C261" s="18" t="s">
        <v>821</v>
      </c>
      <c r="D261" s="18" t="s">
        <v>822</v>
      </c>
      <c r="E261" s="18" t="s">
        <v>933</v>
      </c>
      <c r="F261" s="18" t="s">
        <v>447</v>
      </c>
      <c r="G261" s="18">
        <v>247</v>
      </c>
      <c r="H261" s="18">
        <v>0</v>
      </c>
      <c r="I261" s="18">
        <v>173.97999572753906</v>
      </c>
      <c r="J261" s="18">
        <v>7.0000000298023224E-2</v>
      </c>
      <c r="K261" s="18">
        <v>173.97999572753906</v>
      </c>
      <c r="L261" s="18">
        <v>-0.12999999523162842</v>
      </c>
      <c r="M261" s="7">
        <v>0</v>
      </c>
      <c r="N261" s="7">
        <v>-247</v>
      </c>
      <c r="O261" s="7">
        <v>-73.150001525878906</v>
      </c>
      <c r="P261" s="7" t="s">
        <v>398</v>
      </c>
      <c r="Q261" s="7" t="s">
        <v>934</v>
      </c>
      <c r="R261" s="7">
        <v>11.600000381469727</v>
      </c>
      <c r="S261" s="7">
        <v>28</v>
      </c>
      <c r="T261" s="7">
        <v>173.91000366210937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173</v>
      </c>
      <c r="C262" s="18" t="s">
        <v>804</v>
      </c>
      <c r="D262" s="18" t="s">
        <v>805</v>
      </c>
      <c r="E262" s="18" t="s">
        <v>935</v>
      </c>
      <c r="F262" s="18" t="s">
        <v>447</v>
      </c>
      <c r="G262" s="18">
        <v>223</v>
      </c>
      <c r="H262" s="18">
        <v>0</v>
      </c>
      <c r="I262" s="18">
        <v>112.83999633789062</v>
      </c>
      <c r="J262" s="18">
        <v>0</v>
      </c>
      <c r="K262" s="18">
        <v>112.83999633789062</v>
      </c>
      <c r="L262" s="18">
        <v>0</v>
      </c>
      <c r="M262" s="7">
        <v>0</v>
      </c>
      <c r="N262" s="7">
        <v>-223</v>
      </c>
      <c r="O262" s="7">
        <v>-110.16000366210937</v>
      </c>
      <c r="P262" s="7" t="s">
        <v>395</v>
      </c>
      <c r="Q262" s="7" t="s">
        <v>934</v>
      </c>
      <c r="R262" s="7">
        <v>8.1000003814697266</v>
      </c>
      <c r="S262" s="7">
        <v>21</v>
      </c>
      <c r="T262" s="7">
        <v>112.83999633789062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172</v>
      </c>
      <c r="C263" s="18" t="s">
        <v>808</v>
      </c>
      <c r="D263" s="18" t="s">
        <v>809</v>
      </c>
      <c r="E263" s="18" t="s">
        <v>936</v>
      </c>
      <c r="F263" s="18" t="s">
        <v>447</v>
      </c>
      <c r="G263" s="18">
        <v>192</v>
      </c>
      <c r="H263" s="18">
        <v>0</v>
      </c>
      <c r="I263" s="18">
        <v>149.19999694824219</v>
      </c>
      <c r="J263" s="18">
        <v>0</v>
      </c>
      <c r="K263" s="18">
        <v>149.19999694824219</v>
      </c>
      <c r="L263" s="18">
        <v>-7.9999998211860657E-2</v>
      </c>
      <c r="M263" s="7">
        <v>0</v>
      </c>
      <c r="N263" s="7">
        <v>-192</v>
      </c>
      <c r="O263" s="7">
        <v>-42.880001068115234</v>
      </c>
      <c r="P263" s="7" t="s">
        <v>407</v>
      </c>
      <c r="Q263" s="7" t="s">
        <v>937</v>
      </c>
      <c r="R263" s="7">
        <v>9.8999996185302734</v>
      </c>
      <c r="S263" s="7">
        <v>22</v>
      </c>
      <c r="T263" s="7">
        <v>149.19999694824219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175</v>
      </c>
      <c r="C264" s="18" t="s">
        <v>821</v>
      </c>
      <c r="D264" s="18" t="s">
        <v>822</v>
      </c>
      <c r="E264" s="18" t="s">
        <v>938</v>
      </c>
      <c r="F264" s="18" t="s">
        <v>447</v>
      </c>
      <c r="G264" s="18">
        <v>116</v>
      </c>
      <c r="H264" s="18">
        <v>0</v>
      </c>
      <c r="I264" s="18">
        <v>82.069999694824219</v>
      </c>
      <c r="J264" s="18">
        <v>0</v>
      </c>
      <c r="K264" s="18">
        <v>82.069999694824219</v>
      </c>
      <c r="L264" s="18">
        <v>-1.9999999552965164E-2</v>
      </c>
      <c r="M264" s="7">
        <v>0</v>
      </c>
      <c r="N264" s="7">
        <v>-116</v>
      </c>
      <c r="O264" s="7">
        <v>-33.950000762939453</v>
      </c>
      <c r="P264" s="7" t="s">
        <v>407</v>
      </c>
      <c r="Q264" s="7" t="s">
        <v>939</v>
      </c>
      <c r="R264" s="7">
        <v>3.7999999523162842</v>
      </c>
      <c r="S264" s="7">
        <v>10</v>
      </c>
      <c r="T264" s="7">
        <v>82.069999694824219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172</v>
      </c>
      <c r="C265" s="18" t="s">
        <v>808</v>
      </c>
      <c r="D265" s="18" t="s">
        <v>809</v>
      </c>
      <c r="E265" s="18" t="s">
        <v>940</v>
      </c>
      <c r="F265" s="18" t="s">
        <v>447</v>
      </c>
      <c r="G265" s="18">
        <v>123</v>
      </c>
      <c r="H265" s="18">
        <v>123</v>
      </c>
      <c r="I265" s="18">
        <v>94.199996948242188</v>
      </c>
      <c r="J265" s="18">
        <v>0</v>
      </c>
      <c r="K265" s="18">
        <v>94.199996948242188</v>
      </c>
      <c r="L265" s="18">
        <v>-1.9999999552965164E-2</v>
      </c>
      <c r="M265" s="7">
        <v>0</v>
      </c>
      <c r="N265" s="7">
        <v>0</v>
      </c>
      <c r="O265" s="7">
        <v>94.180000305175781</v>
      </c>
      <c r="P265" s="7" t="s">
        <v>407</v>
      </c>
      <c r="Q265" s="7" t="s">
        <v>941</v>
      </c>
      <c r="R265" s="7">
        <v>4.5999999046325684</v>
      </c>
      <c r="S265" s="7">
        <v>15</v>
      </c>
      <c r="T265" s="7">
        <v>94.199996948242188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173</v>
      </c>
      <c r="C266" s="18" t="s">
        <v>804</v>
      </c>
      <c r="D266" s="18" t="s">
        <v>805</v>
      </c>
      <c r="E266" s="18" t="s">
        <v>942</v>
      </c>
      <c r="F266" s="18" t="s">
        <v>447</v>
      </c>
      <c r="G266" s="18">
        <v>142</v>
      </c>
      <c r="H266" s="18">
        <v>0</v>
      </c>
      <c r="I266" s="18">
        <v>116.95999908447266</v>
      </c>
      <c r="J266" s="18">
        <v>9.9999997764825821E-3</v>
      </c>
      <c r="K266" s="18">
        <v>116.95999908447266</v>
      </c>
      <c r="L266" s="18">
        <v>-0.2199999988079071</v>
      </c>
      <c r="M266" s="7">
        <v>0</v>
      </c>
      <c r="N266" s="7">
        <v>-142</v>
      </c>
      <c r="O266" s="7">
        <v>-25.260000228881836</v>
      </c>
      <c r="P266" s="7" t="s">
        <v>450</v>
      </c>
      <c r="Q266" s="7" t="s">
        <v>943</v>
      </c>
      <c r="R266" s="7">
        <v>9.5</v>
      </c>
      <c r="S266" s="7">
        <v>18</v>
      </c>
      <c r="T266" s="7">
        <v>116.94999694824219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171</v>
      </c>
      <c r="C267" s="18" t="s">
        <v>842</v>
      </c>
      <c r="D267" s="18" t="s">
        <v>843</v>
      </c>
      <c r="E267" s="18" t="s">
        <v>944</v>
      </c>
      <c r="F267" s="18" t="s">
        <v>447</v>
      </c>
      <c r="G267" s="18">
        <v>711</v>
      </c>
      <c r="H267" s="18">
        <v>0</v>
      </c>
      <c r="I267" s="18">
        <v>486.72000122070312</v>
      </c>
      <c r="J267" s="18">
        <v>0</v>
      </c>
      <c r="K267" s="18">
        <v>486.72000122070312</v>
      </c>
      <c r="L267" s="18">
        <v>0</v>
      </c>
      <c r="M267" s="7">
        <v>54</v>
      </c>
      <c r="N267" s="7">
        <v>-711</v>
      </c>
      <c r="O267" s="7">
        <v>-170.27999877929687</v>
      </c>
      <c r="P267" s="7" t="s">
        <v>811</v>
      </c>
      <c r="Q267" s="7" t="s">
        <v>945</v>
      </c>
      <c r="R267" s="7">
        <v>24.799999237060547</v>
      </c>
      <c r="S267" s="7">
        <v>51</v>
      </c>
      <c r="T267" s="7">
        <v>486.72000122070312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173</v>
      </c>
      <c r="C268" s="18" t="s">
        <v>804</v>
      </c>
      <c r="D268" s="18" t="s">
        <v>805</v>
      </c>
      <c r="E268" s="18" t="s">
        <v>946</v>
      </c>
      <c r="F268" s="18" t="s">
        <v>447</v>
      </c>
      <c r="G268" s="18">
        <v>211</v>
      </c>
      <c r="H268" s="18">
        <v>0</v>
      </c>
      <c r="I268" s="18">
        <v>101.5</v>
      </c>
      <c r="J268" s="18">
        <v>4.6599998474121094</v>
      </c>
      <c r="K268" s="18">
        <v>101.5</v>
      </c>
      <c r="L268" s="18">
        <v>0</v>
      </c>
      <c r="M268" s="7">
        <v>0</v>
      </c>
      <c r="N268" s="7">
        <v>-211</v>
      </c>
      <c r="O268" s="7">
        <v>-109.5</v>
      </c>
      <c r="P268" s="7" t="s">
        <v>450</v>
      </c>
      <c r="Q268" s="7" t="s">
        <v>792</v>
      </c>
      <c r="R268" s="7">
        <v>11.199999809265137</v>
      </c>
      <c r="S268" s="7">
        <v>25</v>
      </c>
      <c r="T268" s="7">
        <v>96.839996337890625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173</v>
      </c>
      <c r="C269" s="18" t="s">
        <v>804</v>
      </c>
      <c r="D269" s="18" t="s">
        <v>805</v>
      </c>
      <c r="E269" s="18" t="s">
        <v>947</v>
      </c>
      <c r="F269" s="18" t="s">
        <v>447</v>
      </c>
      <c r="G269" s="18">
        <v>121</v>
      </c>
      <c r="H269" s="18">
        <v>0</v>
      </c>
      <c r="I269" s="18">
        <v>87.089996337890625</v>
      </c>
      <c r="J269" s="18">
        <v>9.9999997764825821E-3</v>
      </c>
      <c r="K269" s="18">
        <v>87.089996337890625</v>
      </c>
      <c r="L269" s="18">
        <v>0</v>
      </c>
      <c r="M269" s="7">
        <v>0</v>
      </c>
      <c r="N269" s="7">
        <v>-121</v>
      </c>
      <c r="O269" s="7">
        <v>-33.909999847412109</v>
      </c>
      <c r="P269" s="7" t="s">
        <v>450</v>
      </c>
      <c r="Q269" s="7" t="s">
        <v>948</v>
      </c>
      <c r="R269" s="7">
        <v>7.1999998092651367</v>
      </c>
      <c r="S269" s="7">
        <v>16</v>
      </c>
      <c r="T269" s="7">
        <v>87.080001831054688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172</v>
      </c>
      <c r="C270" s="18" t="s">
        <v>808</v>
      </c>
      <c r="D270" s="18" t="s">
        <v>809</v>
      </c>
      <c r="E270" s="18" t="s">
        <v>949</v>
      </c>
      <c r="F270" s="18" t="s">
        <v>447</v>
      </c>
      <c r="G270" s="18">
        <v>111</v>
      </c>
      <c r="H270" s="18">
        <v>0</v>
      </c>
      <c r="I270" s="18">
        <v>83.930000305175781</v>
      </c>
      <c r="J270" s="18">
        <v>12.930000305175781</v>
      </c>
      <c r="K270" s="18">
        <v>83.930000305175781</v>
      </c>
      <c r="L270" s="18">
        <v>-1.9999999552965164E-2</v>
      </c>
      <c r="M270" s="7">
        <v>0</v>
      </c>
      <c r="N270" s="7">
        <v>-111</v>
      </c>
      <c r="O270" s="7">
        <v>-27.090000152587891</v>
      </c>
      <c r="P270" s="7" t="s">
        <v>407</v>
      </c>
      <c r="Q270" s="7" t="s">
        <v>950</v>
      </c>
      <c r="R270" s="7">
        <v>3</v>
      </c>
      <c r="S270" s="7">
        <v>7</v>
      </c>
      <c r="T270" s="7">
        <v>71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175</v>
      </c>
      <c r="C271" s="18" t="s">
        <v>821</v>
      </c>
      <c r="D271" s="18" t="s">
        <v>822</v>
      </c>
      <c r="E271" s="18" t="s">
        <v>951</v>
      </c>
      <c r="F271" s="18" t="s">
        <v>447</v>
      </c>
      <c r="G271" s="18">
        <v>294</v>
      </c>
      <c r="H271" s="18">
        <v>0</v>
      </c>
      <c r="I271" s="18">
        <v>192</v>
      </c>
      <c r="J271" s="18">
        <v>0</v>
      </c>
      <c r="K271" s="18">
        <v>192</v>
      </c>
      <c r="L271" s="18">
        <v>0</v>
      </c>
      <c r="M271" s="7">
        <v>0</v>
      </c>
      <c r="N271" s="7">
        <v>-294</v>
      </c>
      <c r="O271" s="7">
        <v>-102</v>
      </c>
      <c r="P271" s="7" t="s">
        <v>398</v>
      </c>
      <c r="Q271" s="7" t="s">
        <v>952</v>
      </c>
      <c r="R271" s="7">
        <v>15.800000190734863</v>
      </c>
      <c r="S271" s="7">
        <v>26</v>
      </c>
      <c r="T271" s="7">
        <v>192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171</v>
      </c>
      <c r="C272" s="18" t="s">
        <v>842</v>
      </c>
      <c r="D272" s="18" t="s">
        <v>843</v>
      </c>
      <c r="E272" s="18" t="s">
        <v>953</v>
      </c>
      <c r="F272" s="18" t="s">
        <v>447</v>
      </c>
      <c r="G272" s="18">
        <v>379</v>
      </c>
      <c r="H272" s="18">
        <v>0</v>
      </c>
      <c r="I272" s="18">
        <v>240.69000244140625</v>
      </c>
      <c r="J272" s="18">
        <v>21.770000457763672</v>
      </c>
      <c r="K272" s="18">
        <v>240.69000244140625</v>
      </c>
      <c r="L272" s="18">
        <v>-0.69999998807907104</v>
      </c>
      <c r="M272" s="7">
        <v>0</v>
      </c>
      <c r="N272" s="7">
        <v>-379</v>
      </c>
      <c r="O272" s="7">
        <v>-139.00999450683594</v>
      </c>
      <c r="P272" s="7" t="s">
        <v>811</v>
      </c>
      <c r="Q272" s="7" t="s">
        <v>954</v>
      </c>
      <c r="R272" s="7">
        <v>5.3000001907348633</v>
      </c>
      <c r="S272" s="7">
        <v>15</v>
      </c>
      <c r="T272" s="7">
        <v>218.91999816894531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171</v>
      </c>
      <c r="C273" s="18" t="s">
        <v>842</v>
      </c>
      <c r="D273" s="18" t="s">
        <v>843</v>
      </c>
      <c r="E273" s="18" t="s">
        <v>955</v>
      </c>
      <c r="F273" s="18" t="s">
        <v>447</v>
      </c>
      <c r="G273" s="18">
        <v>307</v>
      </c>
      <c r="H273" s="18">
        <v>0</v>
      </c>
      <c r="I273" s="18">
        <v>236.00999450683594</v>
      </c>
      <c r="J273" s="18">
        <v>55.849998474121094</v>
      </c>
      <c r="K273" s="18">
        <v>236.00999450683594</v>
      </c>
      <c r="L273" s="18">
        <v>-9.0000003576278687E-2</v>
      </c>
      <c r="M273" s="7">
        <v>0</v>
      </c>
      <c r="N273" s="7">
        <v>-307</v>
      </c>
      <c r="O273" s="7">
        <v>-71.080001831054688</v>
      </c>
      <c r="P273" s="7" t="s">
        <v>811</v>
      </c>
      <c r="Q273" s="7" t="s">
        <v>956</v>
      </c>
      <c r="R273" s="7">
        <v>6.8000001907348633</v>
      </c>
      <c r="S273" s="7">
        <v>17</v>
      </c>
      <c r="T273" s="7">
        <v>180.16000366210937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175</v>
      </c>
      <c r="C274" s="18" t="s">
        <v>821</v>
      </c>
      <c r="D274" s="18" t="s">
        <v>822</v>
      </c>
      <c r="E274" s="18" t="s">
        <v>957</v>
      </c>
      <c r="F274" s="18" t="s">
        <v>447</v>
      </c>
      <c r="G274" s="18">
        <v>396</v>
      </c>
      <c r="H274" s="18">
        <v>0</v>
      </c>
      <c r="I274" s="18">
        <v>250.22000122070313</v>
      </c>
      <c r="J274" s="18">
        <v>6.4200000762939453</v>
      </c>
      <c r="K274" s="18">
        <v>250.22000122070313</v>
      </c>
      <c r="L274" s="18">
        <v>0</v>
      </c>
      <c r="M274" s="7">
        <v>0</v>
      </c>
      <c r="N274" s="7">
        <v>-396</v>
      </c>
      <c r="O274" s="7">
        <v>-145.77999877929687</v>
      </c>
      <c r="P274" s="7" t="s">
        <v>398</v>
      </c>
      <c r="Q274" s="7" t="s">
        <v>958</v>
      </c>
      <c r="R274" s="7">
        <v>20.399999618530273</v>
      </c>
      <c r="S274" s="7">
        <v>33</v>
      </c>
      <c r="T274" s="7">
        <v>243.80000305175781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175</v>
      </c>
      <c r="C275" s="18" t="s">
        <v>821</v>
      </c>
      <c r="D275" s="18" t="s">
        <v>822</v>
      </c>
      <c r="E275" s="18" t="s">
        <v>959</v>
      </c>
      <c r="F275" s="18" t="s">
        <v>447</v>
      </c>
      <c r="G275" s="18">
        <v>108</v>
      </c>
      <c r="H275" s="18">
        <v>0</v>
      </c>
      <c r="I275" s="18">
        <v>64</v>
      </c>
      <c r="J275" s="18">
        <v>0</v>
      </c>
      <c r="K275" s="18">
        <v>64</v>
      </c>
      <c r="L275" s="18">
        <v>0</v>
      </c>
      <c r="M275" s="7">
        <v>0</v>
      </c>
      <c r="N275" s="7">
        <v>-108</v>
      </c>
      <c r="O275" s="7">
        <v>-44</v>
      </c>
      <c r="P275" s="7" t="s">
        <v>398</v>
      </c>
      <c r="Q275" s="7" t="s">
        <v>960</v>
      </c>
      <c r="R275" s="7">
        <v>3.4000000953674316</v>
      </c>
      <c r="S275" s="7">
        <v>5</v>
      </c>
      <c r="T275" s="7">
        <v>64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173</v>
      </c>
      <c r="C276" s="18" t="s">
        <v>804</v>
      </c>
      <c r="D276" s="18" t="s">
        <v>805</v>
      </c>
      <c r="E276" s="18" t="s">
        <v>961</v>
      </c>
      <c r="F276" s="18" t="s">
        <v>447</v>
      </c>
      <c r="G276" s="18">
        <v>212</v>
      </c>
      <c r="H276" s="18">
        <v>0</v>
      </c>
      <c r="I276" s="18">
        <v>116.40000152587891</v>
      </c>
      <c r="J276" s="18">
        <v>0</v>
      </c>
      <c r="K276" s="18">
        <v>116.40000152587891</v>
      </c>
      <c r="L276" s="18">
        <v>0</v>
      </c>
      <c r="M276" s="7">
        <v>0</v>
      </c>
      <c r="N276" s="7">
        <v>-212</v>
      </c>
      <c r="O276" s="7">
        <v>-95.599998474121094</v>
      </c>
      <c r="P276" s="7" t="s">
        <v>398</v>
      </c>
      <c r="Q276" s="7" t="s">
        <v>962</v>
      </c>
      <c r="R276" s="7">
        <v>8.1000003814697266</v>
      </c>
      <c r="S276" s="7">
        <v>17</v>
      </c>
      <c r="T276" s="7">
        <v>116.40000152587891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171</v>
      </c>
      <c r="C277" s="18" t="s">
        <v>842</v>
      </c>
      <c r="D277" s="18" t="s">
        <v>843</v>
      </c>
      <c r="E277" s="18" t="s">
        <v>963</v>
      </c>
      <c r="F277" s="18" t="s">
        <v>447</v>
      </c>
      <c r="G277" s="18">
        <v>567</v>
      </c>
      <c r="H277" s="18">
        <v>0</v>
      </c>
      <c r="I277" s="18">
        <v>404.76998901367187</v>
      </c>
      <c r="J277" s="18">
        <v>13.890000343322754</v>
      </c>
      <c r="K277" s="18">
        <v>404.76998901367187</v>
      </c>
      <c r="L277" s="18">
        <v>-0.43999999761581421</v>
      </c>
      <c r="M277" s="7">
        <v>0</v>
      </c>
      <c r="N277" s="7">
        <v>-567</v>
      </c>
      <c r="O277" s="7">
        <v>-162.66999816894531</v>
      </c>
      <c r="P277" s="7" t="s">
        <v>811</v>
      </c>
      <c r="Q277" s="7" t="s">
        <v>964</v>
      </c>
      <c r="R277" s="7">
        <v>17.899999618530273</v>
      </c>
      <c r="S277" s="7">
        <v>26</v>
      </c>
      <c r="T277" s="7">
        <v>390.8800048828125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175</v>
      </c>
      <c r="C278" s="18" t="s">
        <v>821</v>
      </c>
      <c r="D278" s="18" t="s">
        <v>822</v>
      </c>
      <c r="E278" s="18" t="s">
        <v>965</v>
      </c>
      <c r="F278" s="18" t="s">
        <v>447</v>
      </c>
      <c r="G278" s="18">
        <v>351</v>
      </c>
      <c r="H278" s="18">
        <v>0</v>
      </c>
      <c r="I278" s="18">
        <v>162.80000305175781</v>
      </c>
      <c r="J278" s="18">
        <v>0</v>
      </c>
      <c r="K278" s="18">
        <v>162.80000305175781</v>
      </c>
      <c r="L278" s="18">
        <v>0</v>
      </c>
      <c r="M278" s="7">
        <v>0</v>
      </c>
      <c r="N278" s="7">
        <v>-351</v>
      </c>
      <c r="O278" s="7">
        <v>-188.19999694824219</v>
      </c>
      <c r="P278" s="7" t="s">
        <v>398</v>
      </c>
      <c r="Q278" s="7" t="s">
        <v>966</v>
      </c>
      <c r="R278" s="7">
        <v>15.199999809265137</v>
      </c>
      <c r="S278" s="7">
        <v>25</v>
      </c>
      <c r="T278" s="7">
        <v>162.80000305175781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171</v>
      </c>
      <c r="C279" s="18" t="s">
        <v>842</v>
      </c>
      <c r="D279" s="18" t="s">
        <v>843</v>
      </c>
      <c r="E279" s="18" t="s">
        <v>967</v>
      </c>
      <c r="F279" s="18" t="s">
        <v>447</v>
      </c>
      <c r="G279" s="18">
        <v>574</v>
      </c>
      <c r="H279" s="18">
        <v>0</v>
      </c>
      <c r="I279" s="18">
        <v>387.6300048828125</v>
      </c>
      <c r="J279" s="18">
        <v>61.5</v>
      </c>
      <c r="K279" s="18">
        <v>387.6300048828125</v>
      </c>
      <c r="L279" s="18">
        <v>-0.15999999642372131</v>
      </c>
      <c r="M279" s="7">
        <v>0</v>
      </c>
      <c r="N279" s="7">
        <v>-574</v>
      </c>
      <c r="O279" s="7">
        <v>-186.52999877929687</v>
      </c>
      <c r="P279" s="7" t="s">
        <v>811</v>
      </c>
      <c r="Q279" s="7" t="s">
        <v>968</v>
      </c>
      <c r="R279" s="7">
        <v>15.600000381469727</v>
      </c>
      <c r="S279" s="7">
        <v>25</v>
      </c>
      <c r="T279" s="7">
        <v>326.1300048828125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179</v>
      </c>
      <c r="C280" s="18" t="s">
        <v>969</v>
      </c>
      <c r="D280" s="18" t="s">
        <v>970</v>
      </c>
      <c r="E280" s="18" t="s">
        <v>971</v>
      </c>
      <c r="F280" s="18" t="s">
        <v>394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398</v>
      </c>
      <c r="Q280" s="7" t="s">
        <v>972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75</v>
      </c>
      <c r="B281" s="18" t="s">
        <v>178</v>
      </c>
      <c r="C281" s="18" t="s">
        <v>973</v>
      </c>
      <c r="D281" s="18" t="s">
        <v>974</v>
      </c>
      <c r="E281" s="18" t="s">
        <v>975</v>
      </c>
      <c r="F281" s="18" t="s">
        <v>394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398</v>
      </c>
      <c r="Q281" s="7" t="s">
        <v>976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179</v>
      </c>
      <c r="C282" s="18" t="s">
        <v>969</v>
      </c>
      <c r="D282" s="18" t="s">
        <v>970</v>
      </c>
      <c r="E282" s="18" t="s">
        <v>977</v>
      </c>
      <c r="F282" s="18" t="s">
        <v>394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398</v>
      </c>
      <c r="Q282" s="7" t="s">
        <v>978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179</v>
      </c>
      <c r="C283" s="18" t="s">
        <v>969</v>
      </c>
      <c r="D283" s="18" t="s">
        <v>970</v>
      </c>
      <c r="E283" s="18" t="s">
        <v>979</v>
      </c>
      <c r="F283" s="18" t="s">
        <v>394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398</v>
      </c>
      <c r="Q283" s="7" t="s">
        <v>648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75</v>
      </c>
      <c r="B284" s="18" t="s">
        <v>179</v>
      </c>
      <c r="C284" s="18" t="s">
        <v>969</v>
      </c>
      <c r="D284" s="18" t="s">
        <v>970</v>
      </c>
      <c r="E284" s="18" t="s">
        <v>980</v>
      </c>
      <c r="F284" s="18" t="s">
        <v>394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398</v>
      </c>
      <c r="Q284" s="7" t="s">
        <v>981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177</v>
      </c>
      <c r="C285" s="18" t="s">
        <v>982</v>
      </c>
      <c r="D285" s="18" t="s">
        <v>983</v>
      </c>
      <c r="E285" s="18" t="s">
        <v>984</v>
      </c>
      <c r="F285" s="18" t="s">
        <v>394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395</v>
      </c>
      <c r="Q285" s="7" t="s">
        <v>985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75</v>
      </c>
      <c r="B286" s="18" t="s">
        <v>178</v>
      </c>
      <c r="C286" s="18" t="s">
        <v>973</v>
      </c>
      <c r="D286" s="18" t="s">
        <v>974</v>
      </c>
      <c r="E286" s="18" t="s">
        <v>986</v>
      </c>
      <c r="F286" s="18" t="s">
        <v>394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398</v>
      </c>
      <c r="Q286" s="7" t="s">
        <v>675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179</v>
      </c>
      <c r="C287" s="18" t="s">
        <v>969</v>
      </c>
      <c r="D287" s="18" t="s">
        <v>970</v>
      </c>
      <c r="E287" s="18" t="s">
        <v>987</v>
      </c>
      <c r="F287" s="18" t="s">
        <v>394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398</v>
      </c>
      <c r="Q287" s="7" t="s">
        <v>988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180</v>
      </c>
      <c r="C288" s="18" t="s">
        <v>989</v>
      </c>
      <c r="D288" s="18" t="s">
        <v>990</v>
      </c>
      <c r="E288" s="18" t="s">
        <v>991</v>
      </c>
      <c r="F288" s="18" t="s">
        <v>394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398</v>
      </c>
      <c r="Q288" s="7" t="s">
        <v>992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180</v>
      </c>
      <c r="C289" s="18" t="s">
        <v>989</v>
      </c>
      <c r="D289" s="18" t="s">
        <v>990</v>
      </c>
      <c r="E289" s="18" t="s">
        <v>993</v>
      </c>
      <c r="F289" s="18" t="s">
        <v>394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398</v>
      </c>
      <c r="Q289" s="7" t="s">
        <v>518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178</v>
      </c>
      <c r="C290" s="18" t="s">
        <v>973</v>
      </c>
      <c r="D290" s="18" t="s">
        <v>974</v>
      </c>
      <c r="E290" s="18" t="s">
        <v>994</v>
      </c>
      <c r="F290" s="18" t="s">
        <v>394</v>
      </c>
      <c r="G290" s="18">
        <v>0</v>
      </c>
      <c r="H290" s="18">
        <v>0</v>
      </c>
      <c r="I290" s="18">
        <v>22.299999237060547</v>
      </c>
      <c r="J290" s="18">
        <v>0</v>
      </c>
      <c r="K290" s="18">
        <v>22.299999237060547</v>
      </c>
      <c r="L290" s="18">
        <v>0</v>
      </c>
      <c r="M290" s="7">
        <v>0</v>
      </c>
      <c r="N290" s="7">
        <v>0</v>
      </c>
      <c r="O290" s="7">
        <v>22.299999237060547</v>
      </c>
      <c r="P290" s="7" t="s">
        <v>398</v>
      </c>
      <c r="Q290" s="7" t="s">
        <v>995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177</v>
      </c>
      <c r="C291" s="18" t="s">
        <v>982</v>
      </c>
      <c r="D291" s="18" t="s">
        <v>983</v>
      </c>
      <c r="E291" s="18" t="s">
        <v>996</v>
      </c>
      <c r="F291" s="18" t="s">
        <v>394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398</v>
      </c>
      <c r="Q291" s="7" t="s">
        <v>997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178</v>
      </c>
      <c r="C292" s="18" t="s">
        <v>973</v>
      </c>
      <c r="D292" s="18" t="s">
        <v>974</v>
      </c>
      <c r="E292" s="18" t="s">
        <v>998</v>
      </c>
      <c r="F292" s="18" t="s">
        <v>394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398</v>
      </c>
      <c r="Q292" s="7" t="s">
        <v>999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180</v>
      </c>
      <c r="C293" s="18" t="s">
        <v>989</v>
      </c>
      <c r="D293" s="18" t="s">
        <v>990</v>
      </c>
      <c r="E293" s="18" t="s">
        <v>1000</v>
      </c>
      <c r="F293" s="18" t="s">
        <v>394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398</v>
      </c>
      <c r="Q293" s="7" t="s">
        <v>798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178</v>
      </c>
      <c r="C294" s="18" t="s">
        <v>973</v>
      </c>
      <c r="D294" s="18" t="s">
        <v>974</v>
      </c>
      <c r="E294" s="18" t="s">
        <v>1001</v>
      </c>
      <c r="F294" s="18" t="s">
        <v>447</v>
      </c>
      <c r="G294" s="18">
        <v>115</v>
      </c>
      <c r="H294" s="18">
        <v>0</v>
      </c>
      <c r="I294" s="18">
        <v>83.260002136230469</v>
      </c>
      <c r="J294" s="18">
        <v>10.260000228881836</v>
      </c>
      <c r="K294" s="18">
        <v>83.260002136230469</v>
      </c>
      <c r="L294" s="18">
        <v>0</v>
      </c>
      <c r="M294" s="7">
        <v>0</v>
      </c>
      <c r="N294" s="7">
        <v>-115</v>
      </c>
      <c r="O294" s="7">
        <v>-31.739999771118164</v>
      </c>
      <c r="P294" s="7" t="s">
        <v>450</v>
      </c>
      <c r="Q294" s="7" t="s">
        <v>1002</v>
      </c>
      <c r="R294" s="7">
        <v>5.0999999046325684</v>
      </c>
      <c r="S294" s="7">
        <v>13</v>
      </c>
      <c r="T294" s="7">
        <v>73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179</v>
      </c>
      <c r="C295" s="18" t="s">
        <v>969</v>
      </c>
      <c r="D295" s="18" t="s">
        <v>970</v>
      </c>
      <c r="E295" s="18" t="s">
        <v>1003</v>
      </c>
      <c r="F295" s="18" t="s">
        <v>447</v>
      </c>
      <c r="G295" s="18">
        <v>434</v>
      </c>
      <c r="H295" s="18">
        <v>0</v>
      </c>
      <c r="I295" s="18">
        <v>237.17999267578125</v>
      </c>
      <c r="J295" s="18">
        <v>66.980003356933594</v>
      </c>
      <c r="K295" s="18">
        <v>237.17999267578125</v>
      </c>
      <c r="L295" s="18">
        <v>0</v>
      </c>
      <c r="M295" s="7">
        <v>0</v>
      </c>
      <c r="N295" s="7">
        <v>-434</v>
      </c>
      <c r="O295" s="7">
        <v>-196.82000732421875</v>
      </c>
      <c r="P295" s="7" t="s">
        <v>398</v>
      </c>
      <c r="Q295" s="7" t="s">
        <v>1004</v>
      </c>
      <c r="R295" s="7">
        <v>13.600000381469727</v>
      </c>
      <c r="S295" s="7">
        <v>30</v>
      </c>
      <c r="T295" s="7">
        <v>170.19999694824219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178</v>
      </c>
      <c r="C296" s="18" t="s">
        <v>973</v>
      </c>
      <c r="D296" s="18" t="s">
        <v>974</v>
      </c>
      <c r="E296" s="18" t="s">
        <v>1005</v>
      </c>
      <c r="F296" s="18" t="s">
        <v>447</v>
      </c>
      <c r="G296" s="18">
        <v>313</v>
      </c>
      <c r="H296" s="18">
        <v>0</v>
      </c>
      <c r="I296" s="18">
        <v>210.21000671386719</v>
      </c>
      <c r="J296" s="18">
        <v>-52.360000610351563</v>
      </c>
      <c r="K296" s="18">
        <v>210.21000671386719</v>
      </c>
      <c r="L296" s="18">
        <v>-9.9999997764825821E-3</v>
      </c>
      <c r="M296" s="7">
        <v>0</v>
      </c>
      <c r="N296" s="7">
        <v>-313</v>
      </c>
      <c r="O296" s="7">
        <v>-102.80000305175781</v>
      </c>
      <c r="P296" s="7" t="s">
        <v>398</v>
      </c>
      <c r="Q296" s="7" t="s">
        <v>1006</v>
      </c>
      <c r="R296" s="7">
        <v>20.200000762939453</v>
      </c>
      <c r="S296" s="7">
        <v>39</v>
      </c>
      <c r="T296" s="7">
        <v>262.57000732421875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179</v>
      </c>
      <c r="C297" s="18" t="s">
        <v>969</v>
      </c>
      <c r="D297" s="18" t="s">
        <v>970</v>
      </c>
      <c r="E297" s="18" t="s">
        <v>1007</v>
      </c>
      <c r="F297" s="18" t="s">
        <v>447</v>
      </c>
      <c r="G297" s="18">
        <v>300</v>
      </c>
      <c r="H297" s="18">
        <v>0</v>
      </c>
      <c r="I297" s="18">
        <v>202.30000305175781</v>
      </c>
      <c r="J297" s="18">
        <v>13.819999694824219</v>
      </c>
      <c r="K297" s="18">
        <v>202.30000305175781</v>
      </c>
      <c r="L297" s="18">
        <v>0</v>
      </c>
      <c r="M297" s="7">
        <v>0</v>
      </c>
      <c r="N297" s="7">
        <v>-300</v>
      </c>
      <c r="O297" s="7">
        <v>-97.699996948242188</v>
      </c>
      <c r="P297" s="7" t="s">
        <v>398</v>
      </c>
      <c r="Q297" s="7" t="s">
        <v>1008</v>
      </c>
      <c r="R297" s="7">
        <v>15</v>
      </c>
      <c r="S297" s="7">
        <v>28</v>
      </c>
      <c r="T297" s="7">
        <v>188.47999572753906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179</v>
      </c>
      <c r="C298" s="18" t="s">
        <v>969</v>
      </c>
      <c r="D298" s="18" t="s">
        <v>970</v>
      </c>
      <c r="E298" s="18" t="s">
        <v>1009</v>
      </c>
      <c r="F298" s="18" t="s">
        <v>447</v>
      </c>
      <c r="G298" s="18">
        <v>246</v>
      </c>
      <c r="H298" s="18">
        <v>0</v>
      </c>
      <c r="I298" s="18">
        <v>176.58000183105469</v>
      </c>
      <c r="J298" s="18">
        <v>61.979999542236328</v>
      </c>
      <c r="K298" s="18">
        <v>176.58000183105469</v>
      </c>
      <c r="L298" s="18">
        <v>-5.9999998658895493E-2</v>
      </c>
      <c r="M298" s="7">
        <v>0</v>
      </c>
      <c r="N298" s="7">
        <v>-246</v>
      </c>
      <c r="O298" s="7">
        <v>-69.480003356933594</v>
      </c>
      <c r="P298" s="7" t="s">
        <v>398</v>
      </c>
      <c r="Q298" s="7" t="s">
        <v>1010</v>
      </c>
      <c r="R298" s="7">
        <v>6.5</v>
      </c>
      <c r="S298" s="7">
        <v>19</v>
      </c>
      <c r="T298" s="7">
        <v>114.59999847412109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178</v>
      </c>
      <c r="C299" s="18" t="s">
        <v>973</v>
      </c>
      <c r="D299" s="18" t="s">
        <v>974</v>
      </c>
      <c r="E299" s="18" t="s">
        <v>1011</v>
      </c>
      <c r="F299" s="18" t="s">
        <v>447</v>
      </c>
      <c r="G299" s="18">
        <v>156</v>
      </c>
      <c r="H299" s="18">
        <v>0</v>
      </c>
      <c r="I299" s="18">
        <v>99.239997863769531</v>
      </c>
      <c r="J299" s="18">
        <v>-12.760000228881836</v>
      </c>
      <c r="K299" s="18">
        <v>99.239997863769531</v>
      </c>
      <c r="L299" s="18">
        <v>0</v>
      </c>
      <c r="M299" s="7">
        <v>0</v>
      </c>
      <c r="N299" s="7">
        <v>-156</v>
      </c>
      <c r="O299" s="7">
        <v>-56.759998321533203</v>
      </c>
      <c r="P299" s="7" t="s">
        <v>398</v>
      </c>
      <c r="Q299" s="7" t="s">
        <v>1012</v>
      </c>
      <c r="R299" s="7">
        <v>6.6999998092651367</v>
      </c>
      <c r="S299" s="7">
        <v>23</v>
      </c>
      <c r="T299" s="7">
        <v>112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179</v>
      </c>
      <c r="C300" s="18" t="s">
        <v>969</v>
      </c>
      <c r="D300" s="18" t="s">
        <v>970</v>
      </c>
      <c r="E300" s="18" t="s">
        <v>1013</v>
      </c>
      <c r="F300" s="18" t="s">
        <v>447</v>
      </c>
      <c r="G300" s="18">
        <v>199</v>
      </c>
      <c r="H300" s="18">
        <v>0</v>
      </c>
      <c r="I300" s="18">
        <v>133.60000610351562</v>
      </c>
      <c r="J300" s="18">
        <v>-33.400001525878906</v>
      </c>
      <c r="K300" s="18">
        <v>133.60000610351562</v>
      </c>
      <c r="L300" s="18">
        <v>0</v>
      </c>
      <c r="M300" s="7">
        <v>0</v>
      </c>
      <c r="N300" s="7">
        <v>-199</v>
      </c>
      <c r="O300" s="7">
        <v>-65.400001525878906</v>
      </c>
      <c r="P300" s="7" t="s">
        <v>398</v>
      </c>
      <c r="Q300" s="7" t="s">
        <v>1014</v>
      </c>
      <c r="R300" s="7">
        <v>12.5</v>
      </c>
      <c r="S300" s="7">
        <v>27</v>
      </c>
      <c r="T300" s="7">
        <v>167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179</v>
      </c>
      <c r="C301" s="18" t="s">
        <v>969</v>
      </c>
      <c r="D301" s="18" t="s">
        <v>970</v>
      </c>
      <c r="E301" s="18" t="s">
        <v>1015</v>
      </c>
      <c r="F301" s="18" t="s">
        <v>447</v>
      </c>
      <c r="G301" s="18">
        <v>160</v>
      </c>
      <c r="H301" s="18">
        <v>0</v>
      </c>
      <c r="I301" s="18">
        <v>107.59999847412109</v>
      </c>
      <c r="J301" s="18">
        <v>0</v>
      </c>
      <c r="K301" s="18">
        <v>107.59999847412109</v>
      </c>
      <c r="L301" s="18">
        <v>-9.9999997764825821E-3</v>
      </c>
      <c r="M301" s="7">
        <v>0</v>
      </c>
      <c r="N301" s="7">
        <v>-160</v>
      </c>
      <c r="O301" s="7">
        <v>-52.409999847412109</v>
      </c>
      <c r="P301" s="7" t="s">
        <v>398</v>
      </c>
      <c r="Q301" s="7" t="s">
        <v>863</v>
      </c>
      <c r="R301" s="7">
        <v>5.5999999046325684</v>
      </c>
      <c r="S301" s="7">
        <v>22</v>
      </c>
      <c r="T301" s="7">
        <v>107.59999847412109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180</v>
      </c>
      <c r="C302" s="18" t="s">
        <v>989</v>
      </c>
      <c r="D302" s="18" t="s">
        <v>990</v>
      </c>
      <c r="E302" s="18" t="s">
        <v>1016</v>
      </c>
      <c r="F302" s="18" t="s">
        <v>447</v>
      </c>
      <c r="G302" s="18">
        <v>325</v>
      </c>
      <c r="H302" s="18">
        <v>0</v>
      </c>
      <c r="I302" s="18">
        <v>229.55000305175781</v>
      </c>
      <c r="J302" s="18">
        <v>-3.25</v>
      </c>
      <c r="K302" s="18">
        <v>229.55000305175781</v>
      </c>
      <c r="L302" s="18">
        <v>0</v>
      </c>
      <c r="M302" s="7">
        <v>0</v>
      </c>
      <c r="N302" s="7">
        <v>-325</v>
      </c>
      <c r="O302" s="7">
        <v>-95.449996948242188</v>
      </c>
      <c r="P302" s="7" t="s">
        <v>407</v>
      </c>
      <c r="Q302" s="7" t="s">
        <v>1017</v>
      </c>
      <c r="R302" s="7">
        <v>18.100000381469727</v>
      </c>
      <c r="S302" s="7">
        <v>47</v>
      </c>
      <c r="T302" s="7">
        <v>232.80000305175781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178</v>
      </c>
      <c r="C303" s="18" t="s">
        <v>973</v>
      </c>
      <c r="D303" s="18" t="s">
        <v>974</v>
      </c>
      <c r="E303" s="18" t="s">
        <v>1018</v>
      </c>
      <c r="F303" s="18" t="s">
        <v>447</v>
      </c>
      <c r="G303" s="18">
        <v>132</v>
      </c>
      <c r="H303" s="18">
        <v>132</v>
      </c>
      <c r="I303" s="18">
        <v>86.980003356933594</v>
      </c>
      <c r="J303" s="18">
        <v>10.979999542236328</v>
      </c>
      <c r="K303" s="18">
        <v>86.980003356933594</v>
      </c>
      <c r="L303" s="18">
        <v>0</v>
      </c>
      <c r="M303" s="7">
        <v>0</v>
      </c>
      <c r="N303" s="7">
        <v>0</v>
      </c>
      <c r="O303" s="7">
        <v>86.980003356933594</v>
      </c>
      <c r="P303" s="7" t="s">
        <v>398</v>
      </c>
      <c r="Q303" s="7" t="s">
        <v>1019</v>
      </c>
      <c r="R303" s="7">
        <v>3</v>
      </c>
      <c r="S303" s="7">
        <v>14</v>
      </c>
      <c r="T303" s="7">
        <v>76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178</v>
      </c>
      <c r="C304" s="18" t="s">
        <v>973</v>
      </c>
      <c r="D304" s="18" t="s">
        <v>974</v>
      </c>
      <c r="E304" s="18" t="s">
        <v>1020</v>
      </c>
      <c r="F304" s="18" t="s">
        <v>447</v>
      </c>
      <c r="G304" s="18">
        <v>124</v>
      </c>
      <c r="H304" s="18">
        <v>124</v>
      </c>
      <c r="I304" s="18">
        <v>81.44000244140625</v>
      </c>
      <c r="J304" s="18">
        <v>-20.360000610351563</v>
      </c>
      <c r="K304" s="18">
        <v>81.44000244140625</v>
      </c>
      <c r="L304" s="18">
        <v>0</v>
      </c>
      <c r="M304" s="7">
        <v>0</v>
      </c>
      <c r="N304" s="7">
        <v>0</v>
      </c>
      <c r="O304" s="7">
        <v>81.44000244140625</v>
      </c>
      <c r="P304" s="7" t="s">
        <v>398</v>
      </c>
      <c r="Q304" s="7" t="s">
        <v>1021</v>
      </c>
      <c r="R304" s="7">
        <v>5.1999998092651367</v>
      </c>
      <c r="S304" s="7">
        <v>22</v>
      </c>
      <c r="T304" s="7">
        <v>101.80000305175781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179</v>
      </c>
      <c r="C305" s="18" t="s">
        <v>969</v>
      </c>
      <c r="D305" s="18" t="s">
        <v>970</v>
      </c>
      <c r="E305" s="18" t="s">
        <v>1022</v>
      </c>
      <c r="F305" s="18" t="s">
        <v>447</v>
      </c>
      <c r="G305" s="18">
        <v>238</v>
      </c>
      <c r="H305" s="18">
        <v>0</v>
      </c>
      <c r="I305" s="18">
        <v>157.91999816894531</v>
      </c>
      <c r="J305" s="18">
        <v>-39.479999542236328</v>
      </c>
      <c r="K305" s="18">
        <v>157.91999816894531</v>
      </c>
      <c r="L305" s="18">
        <v>0</v>
      </c>
      <c r="M305" s="7">
        <v>0</v>
      </c>
      <c r="N305" s="7">
        <v>-238</v>
      </c>
      <c r="O305" s="7">
        <v>-80.080001831054688</v>
      </c>
      <c r="P305" s="7" t="s">
        <v>398</v>
      </c>
      <c r="Q305" s="7" t="s">
        <v>875</v>
      </c>
      <c r="R305" s="7">
        <v>13.800000190734863</v>
      </c>
      <c r="S305" s="7">
        <v>47</v>
      </c>
      <c r="T305" s="7">
        <v>197.39999389648437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180</v>
      </c>
      <c r="C306" s="18" t="s">
        <v>989</v>
      </c>
      <c r="D306" s="18" t="s">
        <v>990</v>
      </c>
      <c r="E306" s="18" t="s">
        <v>1023</v>
      </c>
      <c r="F306" s="18" t="s">
        <v>447</v>
      </c>
      <c r="G306" s="18">
        <v>992</v>
      </c>
      <c r="H306" s="18">
        <v>0</v>
      </c>
      <c r="I306" s="18">
        <v>630.280029296875</v>
      </c>
      <c r="J306" s="18">
        <v>131.67999267578125</v>
      </c>
      <c r="K306" s="18">
        <v>630.280029296875</v>
      </c>
      <c r="L306" s="18">
        <v>0</v>
      </c>
      <c r="M306" s="7">
        <v>0</v>
      </c>
      <c r="N306" s="7">
        <v>-992</v>
      </c>
      <c r="O306" s="7">
        <v>-361.72000122070312</v>
      </c>
      <c r="P306" s="7" t="s">
        <v>398</v>
      </c>
      <c r="Q306" s="7" t="s">
        <v>1024</v>
      </c>
      <c r="R306" s="7">
        <v>37.299999237060547</v>
      </c>
      <c r="S306" s="7">
        <v>71</v>
      </c>
      <c r="T306" s="7">
        <v>498.60000610351562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179</v>
      </c>
      <c r="C307" s="18" t="s">
        <v>969</v>
      </c>
      <c r="D307" s="18" t="s">
        <v>970</v>
      </c>
      <c r="E307" s="18" t="s">
        <v>1025</v>
      </c>
      <c r="F307" s="18" t="s">
        <v>447</v>
      </c>
      <c r="G307" s="18">
        <v>192</v>
      </c>
      <c r="H307" s="18">
        <v>0</v>
      </c>
      <c r="I307" s="18">
        <v>120.80000305175781</v>
      </c>
      <c r="J307" s="18">
        <v>0</v>
      </c>
      <c r="K307" s="18">
        <v>120.80000305175781</v>
      </c>
      <c r="L307" s="18">
        <v>0</v>
      </c>
      <c r="M307" s="7">
        <v>0</v>
      </c>
      <c r="N307" s="7">
        <v>-192</v>
      </c>
      <c r="O307" s="7">
        <v>-71.199996948242187</v>
      </c>
      <c r="P307" s="7" t="s">
        <v>398</v>
      </c>
      <c r="Q307" s="7" t="s">
        <v>1026</v>
      </c>
      <c r="R307" s="7">
        <v>7.3000001907348633</v>
      </c>
      <c r="S307" s="7">
        <v>29</v>
      </c>
      <c r="T307" s="7">
        <v>120.80000305175781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178</v>
      </c>
      <c r="C308" s="18" t="s">
        <v>973</v>
      </c>
      <c r="D308" s="18" t="s">
        <v>974</v>
      </c>
      <c r="E308" s="18" t="s">
        <v>1027</v>
      </c>
      <c r="F308" s="18" t="s">
        <v>447</v>
      </c>
      <c r="G308" s="18">
        <v>518</v>
      </c>
      <c r="H308" s="18">
        <v>0</v>
      </c>
      <c r="I308" s="18">
        <v>331.20001220703125</v>
      </c>
      <c r="J308" s="18">
        <v>0</v>
      </c>
      <c r="K308" s="18">
        <v>331.20001220703125</v>
      </c>
      <c r="L308" s="18">
        <v>0</v>
      </c>
      <c r="M308" s="7">
        <v>0</v>
      </c>
      <c r="N308" s="7">
        <v>-518</v>
      </c>
      <c r="O308" s="7">
        <v>-186.80000305175781</v>
      </c>
      <c r="P308" s="7" t="s">
        <v>407</v>
      </c>
      <c r="Q308" s="7" t="s">
        <v>1028</v>
      </c>
      <c r="R308" s="7">
        <v>23.600000381469727</v>
      </c>
      <c r="S308" s="7">
        <v>68</v>
      </c>
      <c r="T308" s="7">
        <v>331.20001220703125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179</v>
      </c>
      <c r="C309" s="18" t="s">
        <v>969</v>
      </c>
      <c r="D309" s="18" t="s">
        <v>970</v>
      </c>
      <c r="E309" s="18" t="s">
        <v>1029</v>
      </c>
      <c r="F309" s="18" t="s">
        <v>447</v>
      </c>
      <c r="G309" s="18">
        <v>163</v>
      </c>
      <c r="H309" s="18">
        <v>0</v>
      </c>
      <c r="I309" s="18">
        <v>113.70999908447266</v>
      </c>
      <c r="J309" s="18">
        <v>-0.49000000953674316</v>
      </c>
      <c r="K309" s="18">
        <v>113.70999908447266</v>
      </c>
      <c r="L309" s="18">
        <v>-3.9999999105930328E-2</v>
      </c>
      <c r="M309" s="7">
        <v>0</v>
      </c>
      <c r="N309" s="7">
        <v>-163</v>
      </c>
      <c r="O309" s="7">
        <v>-49.330001831054687</v>
      </c>
      <c r="P309" s="7" t="s">
        <v>398</v>
      </c>
      <c r="Q309" s="7" t="s">
        <v>1030</v>
      </c>
      <c r="R309" s="7">
        <v>6</v>
      </c>
      <c r="S309" s="7">
        <v>22</v>
      </c>
      <c r="T309" s="7">
        <v>114.19999694824219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179</v>
      </c>
      <c r="C310" s="18" t="s">
        <v>969</v>
      </c>
      <c r="D310" s="18" t="s">
        <v>970</v>
      </c>
      <c r="E310" s="18" t="s">
        <v>1031</v>
      </c>
      <c r="F310" s="18" t="s">
        <v>447</v>
      </c>
      <c r="G310" s="18">
        <v>204</v>
      </c>
      <c r="H310" s="18">
        <v>0</v>
      </c>
      <c r="I310" s="18">
        <v>148.58999633789062</v>
      </c>
      <c r="J310" s="18">
        <v>9.7899999618530273</v>
      </c>
      <c r="K310" s="18">
        <v>148.58999633789062</v>
      </c>
      <c r="L310" s="18">
        <v>0</v>
      </c>
      <c r="M310" s="7">
        <v>0</v>
      </c>
      <c r="N310" s="7">
        <v>-204</v>
      </c>
      <c r="O310" s="7">
        <v>-55.409999847412109</v>
      </c>
      <c r="P310" s="7" t="s">
        <v>407</v>
      </c>
      <c r="Q310" s="7" t="s">
        <v>1032</v>
      </c>
      <c r="R310" s="7">
        <v>8.8000001907348633</v>
      </c>
      <c r="S310" s="7">
        <v>31</v>
      </c>
      <c r="T310" s="7">
        <v>138.80000305175781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177</v>
      </c>
      <c r="C311" s="18" t="s">
        <v>982</v>
      </c>
      <c r="D311" s="18" t="s">
        <v>983</v>
      </c>
      <c r="E311" s="18" t="s">
        <v>1033</v>
      </c>
      <c r="F311" s="18" t="s">
        <v>447</v>
      </c>
      <c r="G311" s="18">
        <v>348</v>
      </c>
      <c r="H311" s="18">
        <v>0</v>
      </c>
      <c r="I311" s="18">
        <v>256.70001220703125</v>
      </c>
      <c r="J311" s="18">
        <v>-38.5</v>
      </c>
      <c r="K311" s="18">
        <v>256.70001220703125</v>
      </c>
      <c r="L311" s="18">
        <v>-0.10999999940395355</v>
      </c>
      <c r="M311" s="7">
        <v>0</v>
      </c>
      <c r="N311" s="7">
        <v>-348</v>
      </c>
      <c r="O311" s="7">
        <v>-91.410003662109375</v>
      </c>
      <c r="P311" s="7" t="s">
        <v>395</v>
      </c>
      <c r="Q311" s="7" t="s">
        <v>1034</v>
      </c>
      <c r="R311" s="7">
        <v>21.600000381469727</v>
      </c>
      <c r="S311" s="7">
        <v>73</v>
      </c>
      <c r="T311" s="7">
        <v>295.20001220703125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179</v>
      </c>
      <c r="C312" s="18" t="s">
        <v>969</v>
      </c>
      <c r="D312" s="18" t="s">
        <v>970</v>
      </c>
      <c r="E312" s="18" t="s">
        <v>1035</v>
      </c>
      <c r="F312" s="18" t="s">
        <v>447</v>
      </c>
      <c r="G312" s="18">
        <v>174</v>
      </c>
      <c r="H312" s="18">
        <v>0</v>
      </c>
      <c r="I312" s="18">
        <v>164.39999389648437</v>
      </c>
      <c r="J312" s="18">
        <v>0</v>
      </c>
      <c r="K312" s="18">
        <v>164.39999389648437</v>
      </c>
      <c r="L312" s="18">
        <v>-0.10000000149011612</v>
      </c>
      <c r="M312" s="7">
        <v>0</v>
      </c>
      <c r="N312" s="7">
        <v>-174</v>
      </c>
      <c r="O312" s="7">
        <v>-9.6999998092651367</v>
      </c>
      <c r="P312" s="7" t="s">
        <v>407</v>
      </c>
      <c r="Q312" s="7" t="s">
        <v>1036</v>
      </c>
      <c r="R312" s="7">
        <v>10.399999618530273</v>
      </c>
      <c r="S312" s="7">
        <v>31</v>
      </c>
      <c r="T312" s="7">
        <v>164.39999389648437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178</v>
      </c>
      <c r="C313" s="18" t="s">
        <v>973</v>
      </c>
      <c r="D313" s="18" t="s">
        <v>974</v>
      </c>
      <c r="E313" s="18" t="s">
        <v>1037</v>
      </c>
      <c r="F313" s="18" t="s">
        <v>447</v>
      </c>
      <c r="G313" s="18">
        <v>351</v>
      </c>
      <c r="H313" s="18">
        <v>0</v>
      </c>
      <c r="I313" s="18">
        <v>244.69999694824219</v>
      </c>
      <c r="J313" s="18">
        <v>-38.5</v>
      </c>
      <c r="K313" s="18">
        <v>244.69999694824219</v>
      </c>
      <c r="L313" s="18">
        <v>-0.10999999940395355</v>
      </c>
      <c r="M313" s="7">
        <v>0</v>
      </c>
      <c r="N313" s="7">
        <v>-351</v>
      </c>
      <c r="O313" s="7">
        <v>-106.41000366210937</v>
      </c>
      <c r="P313" s="7" t="s">
        <v>398</v>
      </c>
      <c r="Q313" s="7" t="s">
        <v>688</v>
      </c>
      <c r="R313" s="7">
        <v>19.799999237060547</v>
      </c>
      <c r="S313" s="7">
        <v>53</v>
      </c>
      <c r="T313" s="7">
        <v>283.20001220703125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177</v>
      </c>
      <c r="C314" s="18" t="s">
        <v>982</v>
      </c>
      <c r="D314" s="18" t="s">
        <v>983</v>
      </c>
      <c r="E314" s="18" t="s">
        <v>1038</v>
      </c>
      <c r="F314" s="18" t="s">
        <v>447</v>
      </c>
      <c r="G314" s="18">
        <v>482</v>
      </c>
      <c r="H314" s="18">
        <v>0</v>
      </c>
      <c r="I314" s="18">
        <v>333.67999267578125</v>
      </c>
      <c r="J314" s="18">
        <v>0</v>
      </c>
      <c r="K314" s="18">
        <v>333.67999267578125</v>
      </c>
      <c r="L314" s="18">
        <v>-0.18999999761581421</v>
      </c>
      <c r="M314" s="7">
        <v>54</v>
      </c>
      <c r="N314" s="7">
        <v>-482</v>
      </c>
      <c r="O314" s="7">
        <v>-94.510002136230469</v>
      </c>
      <c r="P314" s="7" t="s">
        <v>395</v>
      </c>
      <c r="Q314" s="7" t="s">
        <v>1039</v>
      </c>
      <c r="R314" s="7">
        <v>25.5</v>
      </c>
      <c r="S314" s="7">
        <v>61</v>
      </c>
      <c r="T314" s="7">
        <v>333.67999267578125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178</v>
      </c>
      <c r="C315" s="18" t="s">
        <v>973</v>
      </c>
      <c r="D315" s="18" t="s">
        <v>974</v>
      </c>
      <c r="E315" s="18" t="s">
        <v>1040</v>
      </c>
      <c r="F315" s="18" t="s">
        <v>447</v>
      </c>
      <c r="G315" s="18">
        <v>230</v>
      </c>
      <c r="H315" s="18">
        <v>0</v>
      </c>
      <c r="I315" s="18">
        <v>162.60000610351562</v>
      </c>
      <c r="J315" s="18">
        <v>0</v>
      </c>
      <c r="K315" s="18">
        <v>162.60000610351562</v>
      </c>
      <c r="L315" s="18">
        <v>0</v>
      </c>
      <c r="M315" s="7">
        <v>0</v>
      </c>
      <c r="N315" s="7">
        <v>-230</v>
      </c>
      <c r="O315" s="7">
        <v>-67.400001525878906</v>
      </c>
      <c r="P315" s="7" t="s">
        <v>407</v>
      </c>
      <c r="Q315" s="7" t="s">
        <v>1041</v>
      </c>
      <c r="R315" s="7">
        <v>12.199999809265137</v>
      </c>
      <c r="S315" s="7">
        <v>32</v>
      </c>
      <c r="T315" s="7">
        <v>162.60000610351562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179</v>
      </c>
      <c r="C316" s="18" t="s">
        <v>969</v>
      </c>
      <c r="D316" s="18" t="s">
        <v>970</v>
      </c>
      <c r="E316" s="18" t="s">
        <v>1042</v>
      </c>
      <c r="F316" s="18" t="s">
        <v>447</v>
      </c>
      <c r="G316" s="18">
        <v>635</v>
      </c>
      <c r="H316" s="18">
        <v>0</v>
      </c>
      <c r="I316" s="18">
        <v>377.95999145507812</v>
      </c>
      <c r="J316" s="18">
        <v>-26.239999771118164</v>
      </c>
      <c r="K316" s="18">
        <v>377.95999145507812</v>
      </c>
      <c r="L316" s="18">
        <v>0</v>
      </c>
      <c r="M316" s="7">
        <v>0</v>
      </c>
      <c r="N316" s="7">
        <v>-635</v>
      </c>
      <c r="O316" s="7">
        <v>-257.04000854492188</v>
      </c>
      <c r="P316" s="7" t="s">
        <v>398</v>
      </c>
      <c r="Q316" s="7" t="s">
        <v>1043</v>
      </c>
      <c r="R316" s="7">
        <v>29.100000381469727</v>
      </c>
      <c r="S316" s="7">
        <v>75</v>
      </c>
      <c r="T316" s="7">
        <v>404.20001220703125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178</v>
      </c>
      <c r="C317" s="18" t="s">
        <v>973</v>
      </c>
      <c r="D317" s="18" t="s">
        <v>974</v>
      </c>
      <c r="E317" s="18" t="s">
        <v>1044</v>
      </c>
      <c r="F317" s="18" t="s">
        <v>447</v>
      </c>
      <c r="G317" s="18">
        <v>307</v>
      </c>
      <c r="H317" s="18">
        <v>0</v>
      </c>
      <c r="I317" s="18">
        <v>182.80000305175781</v>
      </c>
      <c r="J317" s="18">
        <v>0</v>
      </c>
      <c r="K317" s="18">
        <v>182.80000305175781</v>
      </c>
      <c r="L317" s="18">
        <v>0</v>
      </c>
      <c r="M317" s="7">
        <v>0</v>
      </c>
      <c r="N317" s="7">
        <v>-307</v>
      </c>
      <c r="O317" s="7">
        <v>-124.19999694824219</v>
      </c>
      <c r="P317" s="7" t="s">
        <v>398</v>
      </c>
      <c r="Q317" s="7" t="s">
        <v>1045</v>
      </c>
      <c r="R317" s="7">
        <v>15.199999809265137</v>
      </c>
      <c r="S317" s="7">
        <v>41</v>
      </c>
      <c r="T317" s="7">
        <v>182.80000305175781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180</v>
      </c>
      <c r="C318" s="18" t="s">
        <v>989</v>
      </c>
      <c r="D318" s="18" t="s">
        <v>990</v>
      </c>
      <c r="E318" s="18" t="s">
        <v>1046</v>
      </c>
      <c r="F318" s="18" t="s">
        <v>447</v>
      </c>
      <c r="G318" s="18">
        <v>174</v>
      </c>
      <c r="H318" s="18">
        <v>0</v>
      </c>
      <c r="I318" s="18">
        <v>122.95999908447266</v>
      </c>
      <c r="J318" s="18">
        <v>0</v>
      </c>
      <c r="K318" s="18">
        <v>122.95999908447266</v>
      </c>
      <c r="L318" s="18">
        <v>0</v>
      </c>
      <c r="M318" s="7">
        <v>0</v>
      </c>
      <c r="N318" s="7">
        <v>-174</v>
      </c>
      <c r="O318" s="7">
        <v>-51.040000915527344</v>
      </c>
      <c r="P318" s="7" t="s">
        <v>450</v>
      </c>
      <c r="Q318" s="7" t="s">
        <v>1047</v>
      </c>
      <c r="R318" s="7">
        <v>11.5</v>
      </c>
      <c r="S318" s="7">
        <v>26</v>
      </c>
      <c r="T318" s="7">
        <v>122.95999908447266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177</v>
      </c>
      <c r="C319" s="18" t="s">
        <v>982</v>
      </c>
      <c r="D319" s="18" t="s">
        <v>983</v>
      </c>
      <c r="E319" s="18" t="s">
        <v>1048</v>
      </c>
      <c r="F319" s="18" t="s">
        <v>447</v>
      </c>
      <c r="G319" s="18">
        <v>323</v>
      </c>
      <c r="H319" s="18">
        <v>0</v>
      </c>
      <c r="I319" s="18">
        <v>192.55999755859375</v>
      </c>
      <c r="J319" s="18">
        <v>-21.399999618530273</v>
      </c>
      <c r="K319" s="18">
        <v>192.55999755859375</v>
      </c>
      <c r="L319" s="18">
        <v>-5.9999998658895493E-2</v>
      </c>
      <c r="M319" s="7">
        <v>0</v>
      </c>
      <c r="N319" s="7">
        <v>-323</v>
      </c>
      <c r="O319" s="7">
        <v>-130.5</v>
      </c>
      <c r="P319" s="7" t="s">
        <v>395</v>
      </c>
      <c r="Q319" s="7" t="s">
        <v>1049</v>
      </c>
      <c r="R319" s="7">
        <v>17.700000762939453</v>
      </c>
      <c r="S319" s="7">
        <v>41</v>
      </c>
      <c r="T319" s="7">
        <v>213.96000671386719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177</v>
      </c>
      <c r="C320" s="18" t="s">
        <v>982</v>
      </c>
      <c r="D320" s="18" t="s">
        <v>983</v>
      </c>
      <c r="E320" s="18" t="s">
        <v>1050</v>
      </c>
      <c r="F320" s="18" t="s">
        <v>447</v>
      </c>
      <c r="G320" s="18">
        <v>167</v>
      </c>
      <c r="H320" s="18">
        <v>0</v>
      </c>
      <c r="I320" s="18">
        <v>85.760002136230469</v>
      </c>
      <c r="J320" s="18">
        <v>6.2399997711181641</v>
      </c>
      <c r="K320" s="18">
        <v>85.760002136230469</v>
      </c>
      <c r="L320" s="18">
        <v>0</v>
      </c>
      <c r="M320" s="7">
        <v>0</v>
      </c>
      <c r="N320" s="7">
        <v>-167</v>
      </c>
      <c r="O320" s="7">
        <v>-81.239997863769531</v>
      </c>
      <c r="P320" s="7" t="s">
        <v>395</v>
      </c>
      <c r="Q320" s="7" t="s">
        <v>1051</v>
      </c>
      <c r="R320" s="7">
        <v>4.8000001907348633</v>
      </c>
      <c r="S320" s="7">
        <v>11</v>
      </c>
      <c r="T320" s="7">
        <v>79.519996643066406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179</v>
      </c>
      <c r="C321" s="18" t="s">
        <v>969</v>
      </c>
      <c r="D321" s="18" t="s">
        <v>970</v>
      </c>
      <c r="E321" s="18" t="s">
        <v>1052</v>
      </c>
      <c r="F321" s="18" t="s">
        <v>447</v>
      </c>
      <c r="G321" s="18">
        <v>136</v>
      </c>
      <c r="H321" s="18">
        <v>0</v>
      </c>
      <c r="I321" s="18">
        <v>93.199996948242188</v>
      </c>
      <c r="J321" s="18">
        <v>0</v>
      </c>
      <c r="K321" s="18">
        <v>93.199996948242188</v>
      </c>
      <c r="L321" s="18">
        <v>-1.9999999552965164E-2</v>
      </c>
      <c r="M321" s="7">
        <v>0</v>
      </c>
      <c r="N321" s="7">
        <v>-136</v>
      </c>
      <c r="O321" s="7">
        <v>-42.819999694824219</v>
      </c>
      <c r="P321" s="7" t="s">
        <v>398</v>
      </c>
      <c r="Q321" s="7" t="s">
        <v>1053</v>
      </c>
      <c r="R321" s="7">
        <v>4.9000000953674316</v>
      </c>
      <c r="S321" s="7">
        <v>12</v>
      </c>
      <c r="T321" s="7">
        <v>93.199996948242188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180</v>
      </c>
      <c r="C322" s="18" t="s">
        <v>989</v>
      </c>
      <c r="D322" s="18" t="s">
        <v>990</v>
      </c>
      <c r="E322" s="18" t="s">
        <v>1054</v>
      </c>
      <c r="F322" s="18" t="s">
        <v>447</v>
      </c>
      <c r="G322" s="18">
        <v>299</v>
      </c>
      <c r="H322" s="18">
        <v>0</v>
      </c>
      <c r="I322" s="18">
        <v>145.66000366210937</v>
      </c>
      <c r="J322" s="18">
        <v>1.2599999904632568</v>
      </c>
      <c r="K322" s="18">
        <v>145.66000366210937</v>
      </c>
      <c r="L322" s="18">
        <v>0</v>
      </c>
      <c r="M322" s="7">
        <v>0</v>
      </c>
      <c r="N322" s="7">
        <v>-299</v>
      </c>
      <c r="O322" s="7">
        <v>-153.33999633789062</v>
      </c>
      <c r="P322" s="7" t="s">
        <v>398</v>
      </c>
      <c r="Q322" s="7" t="s">
        <v>1055</v>
      </c>
      <c r="R322" s="7">
        <v>10.699999809265137</v>
      </c>
      <c r="S322" s="7">
        <v>25</v>
      </c>
      <c r="T322" s="7">
        <v>144.39999389648437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178</v>
      </c>
      <c r="C323" s="18" t="s">
        <v>973</v>
      </c>
      <c r="D323" s="18" t="s">
        <v>974</v>
      </c>
      <c r="E323" s="18" t="s">
        <v>1056</v>
      </c>
      <c r="F323" s="18" t="s">
        <v>447</v>
      </c>
      <c r="G323" s="18">
        <v>440</v>
      </c>
      <c r="H323" s="18">
        <v>0</v>
      </c>
      <c r="I323" s="18">
        <v>306.1300048828125</v>
      </c>
      <c r="J323" s="18">
        <v>0.28999999165534973</v>
      </c>
      <c r="K323" s="18">
        <v>306.1300048828125</v>
      </c>
      <c r="L323" s="18">
        <v>0</v>
      </c>
      <c r="M323" s="7">
        <v>27</v>
      </c>
      <c r="N323" s="7">
        <v>-440</v>
      </c>
      <c r="O323" s="7">
        <v>-106.87000274658203</v>
      </c>
      <c r="P323" s="7" t="s">
        <v>395</v>
      </c>
      <c r="Q323" s="7" t="s">
        <v>1057</v>
      </c>
      <c r="R323" s="7">
        <v>25.700000762939453</v>
      </c>
      <c r="S323" s="7">
        <v>50</v>
      </c>
      <c r="T323" s="7">
        <v>305.83999633789062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178</v>
      </c>
      <c r="C324" s="18" t="s">
        <v>973</v>
      </c>
      <c r="D324" s="18" t="s">
        <v>974</v>
      </c>
      <c r="E324" s="18" t="s">
        <v>1058</v>
      </c>
      <c r="F324" s="18" t="s">
        <v>447</v>
      </c>
      <c r="G324" s="18">
        <v>325</v>
      </c>
      <c r="H324" s="18">
        <v>0</v>
      </c>
      <c r="I324" s="18">
        <v>239.22000122070312</v>
      </c>
      <c r="J324" s="18">
        <v>-26.579999923706055</v>
      </c>
      <c r="K324" s="18">
        <v>239.22000122070312</v>
      </c>
      <c r="L324" s="18">
        <v>-7.9999998211860657E-2</v>
      </c>
      <c r="M324" s="7">
        <v>27</v>
      </c>
      <c r="N324" s="7">
        <v>-325</v>
      </c>
      <c r="O324" s="7">
        <v>-58.860000610351563</v>
      </c>
      <c r="P324" s="7" t="s">
        <v>398</v>
      </c>
      <c r="Q324" s="7" t="s">
        <v>1059</v>
      </c>
      <c r="R324" s="7">
        <v>18.399999618530273</v>
      </c>
      <c r="S324" s="7">
        <v>56</v>
      </c>
      <c r="T324" s="7">
        <v>265.79998779296875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180</v>
      </c>
      <c r="C325" s="18" t="s">
        <v>989</v>
      </c>
      <c r="D325" s="18" t="s">
        <v>990</v>
      </c>
      <c r="E325" s="18" t="s">
        <v>1060</v>
      </c>
      <c r="F325" s="18" t="s">
        <v>447</v>
      </c>
      <c r="G325" s="18">
        <v>254</v>
      </c>
      <c r="H325" s="18">
        <v>0</v>
      </c>
      <c r="I325" s="18">
        <v>185.19999694824219</v>
      </c>
      <c r="J325" s="18">
        <v>0</v>
      </c>
      <c r="K325" s="18">
        <v>185.19999694824219</v>
      </c>
      <c r="L325" s="18">
        <v>0</v>
      </c>
      <c r="M325" s="7">
        <v>0</v>
      </c>
      <c r="N325" s="7">
        <v>-254</v>
      </c>
      <c r="O325" s="7">
        <v>-68.800003051757812</v>
      </c>
      <c r="P325" s="7" t="s">
        <v>407</v>
      </c>
      <c r="Q325" s="7" t="s">
        <v>1061</v>
      </c>
      <c r="R325" s="7">
        <v>13.5</v>
      </c>
      <c r="S325" s="7">
        <v>41</v>
      </c>
      <c r="T325" s="7">
        <v>185.19999694824219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179</v>
      </c>
      <c r="C326" s="18" t="s">
        <v>969</v>
      </c>
      <c r="D326" s="18" t="s">
        <v>970</v>
      </c>
      <c r="E326" s="18" t="s">
        <v>1062</v>
      </c>
      <c r="F326" s="18" t="s">
        <v>447</v>
      </c>
      <c r="G326" s="18">
        <v>428</v>
      </c>
      <c r="H326" s="18">
        <v>428</v>
      </c>
      <c r="I326" s="18">
        <v>289.07998657226563</v>
      </c>
      <c r="J326" s="18">
        <v>26.280000686645508</v>
      </c>
      <c r="K326" s="18">
        <v>289.07998657226563</v>
      </c>
      <c r="L326" s="18">
        <v>0</v>
      </c>
      <c r="M326" s="7">
        <v>0</v>
      </c>
      <c r="N326" s="7">
        <v>0</v>
      </c>
      <c r="O326" s="7">
        <v>289.07998657226563</v>
      </c>
      <c r="P326" s="7" t="s">
        <v>398</v>
      </c>
      <c r="Q326" s="7" t="s">
        <v>1063</v>
      </c>
      <c r="R326" s="7">
        <v>20.399999618530273</v>
      </c>
      <c r="S326" s="7">
        <v>38</v>
      </c>
      <c r="T326" s="7">
        <v>262.79998779296875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178</v>
      </c>
      <c r="C327" s="18" t="s">
        <v>973</v>
      </c>
      <c r="D327" s="18" t="s">
        <v>974</v>
      </c>
      <c r="E327" s="18" t="s">
        <v>1064</v>
      </c>
      <c r="F327" s="18" t="s">
        <v>447</v>
      </c>
      <c r="G327" s="18">
        <v>0</v>
      </c>
      <c r="H327" s="18">
        <v>0</v>
      </c>
      <c r="I327" s="18">
        <v>74.510002136230469</v>
      </c>
      <c r="J327" s="18">
        <v>0</v>
      </c>
      <c r="K327" s="18">
        <v>74.510002136230469</v>
      </c>
      <c r="L327" s="18">
        <v>-0.33000001311302185</v>
      </c>
      <c r="M327" s="7">
        <v>0</v>
      </c>
      <c r="N327" s="7">
        <v>-56</v>
      </c>
      <c r="O327" s="7">
        <v>18.180000305175781</v>
      </c>
      <c r="P327" s="7" t="s">
        <v>560</v>
      </c>
      <c r="Q327" s="7" t="s">
        <v>1065</v>
      </c>
      <c r="R327" s="7">
        <v>5</v>
      </c>
      <c r="S327" s="7">
        <v>13</v>
      </c>
      <c r="T327" s="7">
        <v>74.510002136230469</v>
      </c>
      <c r="U327" s="7" t="s">
        <v>1066</v>
      </c>
      <c r="V327" s="7">
        <v>1</v>
      </c>
      <c r="W327" s="18">
        <v>1</v>
      </c>
    </row>
    <row r="328" spans="1:23" ht="15" customHeight="1">
      <c r="A328" s="18" t="s">
        <v>75</v>
      </c>
      <c r="B328" s="18" t="s">
        <v>179</v>
      </c>
      <c r="C328" s="18" t="s">
        <v>969</v>
      </c>
      <c r="D328" s="18" t="s">
        <v>970</v>
      </c>
      <c r="E328" s="18" t="s">
        <v>1067</v>
      </c>
      <c r="F328" s="18" t="s">
        <v>447</v>
      </c>
      <c r="G328" s="18">
        <v>182</v>
      </c>
      <c r="H328" s="18">
        <v>182</v>
      </c>
      <c r="I328" s="18">
        <v>133.39999389648437</v>
      </c>
      <c r="J328" s="18">
        <v>0</v>
      </c>
      <c r="K328" s="18">
        <v>133.39999389648437</v>
      </c>
      <c r="L328" s="18">
        <v>0</v>
      </c>
      <c r="M328" s="7">
        <v>0</v>
      </c>
      <c r="N328" s="7">
        <v>0</v>
      </c>
      <c r="O328" s="7">
        <v>133.39999389648437</v>
      </c>
      <c r="P328" s="7" t="s">
        <v>407</v>
      </c>
      <c r="Q328" s="7" t="s">
        <v>1068</v>
      </c>
      <c r="R328" s="7">
        <v>8.1000003814697266</v>
      </c>
      <c r="S328" s="7">
        <v>30</v>
      </c>
      <c r="T328" s="7">
        <v>133.39999389648437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178</v>
      </c>
      <c r="C329" s="18" t="s">
        <v>973</v>
      </c>
      <c r="D329" s="18" t="s">
        <v>974</v>
      </c>
      <c r="E329" s="18" t="s">
        <v>1069</v>
      </c>
      <c r="F329" s="18" t="s">
        <v>447</v>
      </c>
      <c r="G329" s="18">
        <v>96</v>
      </c>
      <c r="H329" s="18">
        <v>0</v>
      </c>
      <c r="I329" s="18">
        <v>70.400001525878906</v>
      </c>
      <c r="J329" s="18">
        <v>0</v>
      </c>
      <c r="K329" s="18">
        <v>70.400001525878906</v>
      </c>
      <c r="L329" s="18">
        <v>-5.9999998658895493E-2</v>
      </c>
      <c r="M329" s="7">
        <v>0</v>
      </c>
      <c r="N329" s="7">
        <v>-96</v>
      </c>
      <c r="O329" s="7">
        <v>-25.659999847412109</v>
      </c>
      <c r="P329" s="7" t="s">
        <v>398</v>
      </c>
      <c r="Q329" s="7" t="s">
        <v>1070</v>
      </c>
      <c r="R329" s="7">
        <v>1.5</v>
      </c>
      <c r="S329" s="7">
        <v>7</v>
      </c>
      <c r="T329" s="7">
        <v>70.400001525878906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180</v>
      </c>
      <c r="C330" s="18" t="s">
        <v>989</v>
      </c>
      <c r="D330" s="18" t="s">
        <v>990</v>
      </c>
      <c r="E330" s="18" t="s">
        <v>1071</v>
      </c>
      <c r="F330" s="18" t="s">
        <v>447</v>
      </c>
      <c r="G330" s="18">
        <v>465</v>
      </c>
      <c r="H330" s="18">
        <v>465</v>
      </c>
      <c r="I330" s="18">
        <v>283.45001220703125</v>
      </c>
      <c r="J330" s="18">
        <v>2.25</v>
      </c>
      <c r="K330" s="18">
        <v>283.45001220703125</v>
      </c>
      <c r="L330" s="18">
        <v>-0.18999999761581421</v>
      </c>
      <c r="M330" s="7">
        <v>0</v>
      </c>
      <c r="N330" s="7">
        <v>0</v>
      </c>
      <c r="O330" s="7">
        <v>283.260009765625</v>
      </c>
      <c r="P330" s="7" t="s">
        <v>398</v>
      </c>
      <c r="Q330" s="7" t="s">
        <v>1072</v>
      </c>
      <c r="R330" s="7">
        <v>18.200000762939453</v>
      </c>
      <c r="S330" s="7">
        <v>64</v>
      </c>
      <c r="T330" s="7">
        <v>281.20001220703125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179</v>
      </c>
      <c r="C331" s="18" t="s">
        <v>969</v>
      </c>
      <c r="D331" s="18" t="s">
        <v>970</v>
      </c>
      <c r="E331" s="18" t="s">
        <v>1073</v>
      </c>
      <c r="F331" s="18" t="s">
        <v>447</v>
      </c>
      <c r="G331" s="18">
        <v>86</v>
      </c>
      <c r="H331" s="18">
        <v>86</v>
      </c>
      <c r="I331" s="18">
        <v>57.599998474121094</v>
      </c>
      <c r="J331" s="18">
        <v>-6.4000000953674316</v>
      </c>
      <c r="K331" s="18">
        <v>57.599998474121094</v>
      </c>
      <c r="L331" s="18">
        <v>0</v>
      </c>
      <c r="M331" s="7">
        <v>0</v>
      </c>
      <c r="N331" s="7">
        <v>0</v>
      </c>
      <c r="O331" s="7">
        <v>57.599998474121094</v>
      </c>
      <c r="P331" s="7" t="s">
        <v>398</v>
      </c>
      <c r="Q331" s="7" t="s">
        <v>532</v>
      </c>
      <c r="R331" s="7">
        <v>1.2999999523162842</v>
      </c>
      <c r="S331" s="7">
        <v>9</v>
      </c>
      <c r="T331" s="7">
        <v>64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177</v>
      </c>
      <c r="C332" s="18" t="s">
        <v>982</v>
      </c>
      <c r="D332" s="18" t="s">
        <v>983</v>
      </c>
      <c r="E332" s="18" t="s">
        <v>1074</v>
      </c>
      <c r="F332" s="18" t="s">
        <v>447</v>
      </c>
      <c r="G332" s="18">
        <v>605</v>
      </c>
      <c r="H332" s="18">
        <v>0</v>
      </c>
      <c r="I332" s="18">
        <v>329.92999267578125</v>
      </c>
      <c r="J332" s="18">
        <v>7.7300000190734863</v>
      </c>
      <c r="K332" s="18">
        <v>329.92999267578125</v>
      </c>
      <c r="L332" s="18">
        <v>0</v>
      </c>
      <c r="M332" s="7">
        <v>0</v>
      </c>
      <c r="N332" s="7">
        <v>-605</v>
      </c>
      <c r="O332" s="7">
        <v>-275.07000732421875</v>
      </c>
      <c r="P332" s="7" t="s">
        <v>398</v>
      </c>
      <c r="Q332" s="7" t="s">
        <v>1075</v>
      </c>
      <c r="R332" s="7">
        <v>24</v>
      </c>
      <c r="S332" s="7">
        <v>81</v>
      </c>
      <c r="T332" s="7">
        <v>322.20001220703125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179</v>
      </c>
      <c r="C333" s="18" t="s">
        <v>969</v>
      </c>
      <c r="D333" s="18" t="s">
        <v>970</v>
      </c>
      <c r="E333" s="18" t="s">
        <v>1076</v>
      </c>
      <c r="F333" s="18" t="s">
        <v>447</v>
      </c>
      <c r="G333" s="18">
        <v>175</v>
      </c>
      <c r="H333" s="18">
        <v>175</v>
      </c>
      <c r="I333" s="18">
        <v>113.19999694824219</v>
      </c>
      <c r="J333" s="18">
        <v>0</v>
      </c>
      <c r="K333" s="18">
        <v>113.19999694824219</v>
      </c>
      <c r="L333" s="18">
        <v>0</v>
      </c>
      <c r="M333" s="7">
        <v>0</v>
      </c>
      <c r="N333" s="7">
        <v>0</v>
      </c>
      <c r="O333" s="7">
        <v>113.19999694824219</v>
      </c>
      <c r="P333" s="7" t="s">
        <v>407</v>
      </c>
      <c r="Q333" s="7" t="s">
        <v>1077</v>
      </c>
      <c r="R333" s="7">
        <v>7.8000001907348633</v>
      </c>
      <c r="S333" s="7">
        <v>28</v>
      </c>
      <c r="T333" s="7">
        <v>113.19999694824219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178</v>
      </c>
      <c r="C334" s="18" t="s">
        <v>973</v>
      </c>
      <c r="D334" s="18" t="s">
        <v>974</v>
      </c>
      <c r="E334" s="18" t="s">
        <v>1078</v>
      </c>
      <c r="F334" s="18" t="s">
        <v>447</v>
      </c>
      <c r="G334" s="18">
        <v>230</v>
      </c>
      <c r="H334" s="18">
        <v>0</v>
      </c>
      <c r="I334" s="18">
        <v>168.80000305175781</v>
      </c>
      <c r="J334" s="18">
        <v>0</v>
      </c>
      <c r="K334" s="18">
        <v>168.80000305175781</v>
      </c>
      <c r="L334" s="18">
        <v>0</v>
      </c>
      <c r="M334" s="7">
        <v>0</v>
      </c>
      <c r="N334" s="7">
        <v>-230</v>
      </c>
      <c r="O334" s="7">
        <v>-61.200000762939453</v>
      </c>
      <c r="P334" s="7" t="s">
        <v>407</v>
      </c>
      <c r="Q334" s="7" t="s">
        <v>1079</v>
      </c>
      <c r="R334" s="7">
        <v>12.100000381469727</v>
      </c>
      <c r="S334" s="7">
        <v>33</v>
      </c>
      <c r="T334" s="7">
        <v>168.80000305175781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178</v>
      </c>
      <c r="C335" s="18" t="s">
        <v>973</v>
      </c>
      <c r="D335" s="18" t="s">
        <v>974</v>
      </c>
      <c r="E335" s="18" t="s">
        <v>1080</v>
      </c>
      <c r="F335" s="18" t="s">
        <v>447</v>
      </c>
      <c r="G335" s="18">
        <v>213</v>
      </c>
      <c r="H335" s="18">
        <v>213</v>
      </c>
      <c r="I335" s="18">
        <v>127.62000274658203</v>
      </c>
      <c r="J335" s="18">
        <v>20.620000839233398</v>
      </c>
      <c r="K335" s="18">
        <v>127.62000274658203</v>
      </c>
      <c r="L335" s="18">
        <v>0</v>
      </c>
      <c r="M335" s="7">
        <v>0</v>
      </c>
      <c r="N335" s="7">
        <v>0</v>
      </c>
      <c r="O335" s="7">
        <v>127.62000274658203</v>
      </c>
      <c r="P335" s="7" t="s">
        <v>407</v>
      </c>
      <c r="Q335" s="7" t="s">
        <v>618</v>
      </c>
      <c r="R335" s="7">
        <v>6.5999999046325684</v>
      </c>
      <c r="S335" s="7">
        <v>18</v>
      </c>
      <c r="T335" s="7">
        <v>107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177</v>
      </c>
      <c r="C336" s="18" t="s">
        <v>982</v>
      </c>
      <c r="D336" s="18" t="s">
        <v>983</v>
      </c>
      <c r="E336" s="18" t="s">
        <v>1081</v>
      </c>
      <c r="F336" s="18" t="s">
        <v>447</v>
      </c>
      <c r="G336" s="18">
        <v>303</v>
      </c>
      <c r="H336" s="18">
        <v>0</v>
      </c>
      <c r="I336" s="18">
        <v>166.21000671386719</v>
      </c>
      <c r="J336" s="18">
        <v>0</v>
      </c>
      <c r="K336" s="18">
        <v>166.21000671386719</v>
      </c>
      <c r="L336" s="18">
        <v>0</v>
      </c>
      <c r="M336" s="7">
        <v>0</v>
      </c>
      <c r="N336" s="7">
        <v>-303</v>
      </c>
      <c r="O336" s="7">
        <v>-136.78999328613281</v>
      </c>
      <c r="P336" s="7" t="s">
        <v>398</v>
      </c>
      <c r="Q336" s="7" t="s">
        <v>1082</v>
      </c>
      <c r="R336" s="7">
        <v>13.399999618530273</v>
      </c>
      <c r="S336" s="7">
        <v>28</v>
      </c>
      <c r="T336" s="7">
        <v>166.21000671386719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180</v>
      </c>
      <c r="C337" s="18" t="s">
        <v>989</v>
      </c>
      <c r="D337" s="18" t="s">
        <v>990</v>
      </c>
      <c r="E337" s="18" t="s">
        <v>1083</v>
      </c>
      <c r="F337" s="18" t="s">
        <v>447</v>
      </c>
      <c r="G337" s="18">
        <v>277</v>
      </c>
      <c r="H337" s="18">
        <v>0</v>
      </c>
      <c r="I337" s="18">
        <v>172.80000305175781</v>
      </c>
      <c r="J337" s="18">
        <v>0</v>
      </c>
      <c r="K337" s="18">
        <v>172.80000305175781</v>
      </c>
      <c r="L337" s="18">
        <v>0</v>
      </c>
      <c r="M337" s="7">
        <v>0</v>
      </c>
      <c r="N337" s="7">
        <v>-277</v>
      </c>
      <c r="O337" s="7">
        <v>-104.19999694824219</v>
      </c>
      <c r="P337" s="7" t="s">
        <v>398</v>
      </c>
      <c r="Q337" s="7" t="s">
        <v>1084</v>
      </c>
      <c r="R337" s="7">
        <v>13.300000190734863</v>
      </c>
      <c r="S337" s="7">
        <v>33</v>
      </c>
      <c r="T337" s="7">
        <v>172.80000305175781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178</v>
      </c>
      <c r="C338" s="18" t="s">
        <v>973</v>
      </c>
      <c r="D338" s="18" t="s">
        <v>974</v>
      </c>
      <c r="E338" s="18" t="s">
        <v>1085</v>
      </c>
      <c r="F338" s="18" t="s">
        <v>447</v>
      </c>
      <c r="G338" s="18">
        <v>143</v>
      </c>
      <c r="H338" s="18">
        <v>0</v>
      </c>
      <c r="I338" s="18">
        <v>93.599998474121094</v>
      </c>
      <c r="J338" s="18">
        <v>-10.399999618530273</v>
      </c>
      <c r="K338" s="18">
        <v>93.599998474121094</v>
      </c>
      <c r="L338" s="18">
        <v>0</v>
      </c>
      <c r="M338" s="7">
        <v>0</v>
      </c>
      <c r="N338" s="7">
        <v>-143</v>
      </c>
      <c r="O338" s="7">
        <v>-49.400001525878906</v>
      </c>
      <c r="P338" s="7" t="s">
        <v>398</v>
      </c>
      <c r="Q338" s="7" t="s">
        <v>1086</v>
      </c>
      <c r="R338" s="7">
        <v>6.3000001907348633</v>
      </c>
      <c r="S338" s="7">
        <v>16</v>
      </c>
      <c r="T338" s="7">
        <v>104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180</v>
      </c>
      <c r="C339" s="18" t="s">
        <v>989</v>
      </c>
      <c r="D339" s="18" t="s">
        <v>990</v>
      </c>
      <c r="E339" s="18" t="s">
        <v>1087</v>
      </c>
      <c r="F339" s="18" t="s">
        <v>447</v>
      </c>
      <c r="G339" s="18">
        <v>102</v>
      </c>
      <c r="H339" s="18">
        <v>102</v>
      </c>
      <c r="I339" s="18">
        <v>75.349998474121094</v>
      </c>
      <c r="J339" s="18">
        <v>-8.369999885559082</v>
      </c>
      <c r="K339" s="18">
        <v>75.349998474121094</v>
      </c>
      <c r="L339" s="18">
        <v>0</v>
      </c>
      <c r="M339" s="7">
        <v>0</v>
      </c>
      <c r="N339" s="7">
        <v>0</v>
      </c>
      <c r="O339" s="7">
        <v>75.349998474121094</v>
      </c>
      <c r="P339" s="7" t="s">
        <v>395</v>
      </c>
      <c r="Q339" s="7" t="s">
        <v>1088</v>
      </c>
      <c r="R339" s="7">
        <v>4.9000000953674316</v>
      </c>
      <c r="S339" s="7">
        <v>13</v>
      </c>
      <c r="T339" s="7">
        <v>83.720001220703125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177</v>
      </c>
      <c r="C340" s="18" t="s">
        <v>982</v>
      </c>
      <c r="D340" s="18" t="s">
        <v>983</v>
      </c>
      <c r="E340" s="18" t="s">
        <v>1089</v>
      </c>
      <c r="F340" s="18" t="s">
        <v>447</v>
      </c>
      <c r="G340" s="18">
        <v>475</v>
      </c>
      <c r="H340" s="18">
        <v>0</v>
      </c>
      <c r="I340" s="18">
        <v>335.239990234375</v>
      </c>
      <c r="J340" s="18">
        <v>131.83999633789062</v>
      </c>
      <c r="K340" s="18">
        <v>335.239990234375</v>
      </c>
      <c r="L340" s="18">
        <v>-3.9999999105930328E-2</v>
      </c>
      <c r="M340" s="7">
        <v>0</v>
      </c>
      <c r="N340" s="7">
        <v>-475</v>
      </c>
      <c r="O340" s="7">
        <v>-139.80000305175781</v>
      </c>
      <c r="P340" s="7" t="s">
        <v>398</v>
      </c>
      <c r="Q340" s="7" t="s">
        <v>544</v>
      </c>
      <c r="R340" s="7">
        <v>15.399999618530273</v>
      </c>
      <c r="S340" s="7">
        <v>36</v>
      </c>
      <c r="T340" s="7">
        <v>203.39999389648437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178</v>
      </c>
      <c r="C341" s="18" t="s">
        <v>973</v>
      </c>
      <c r="D341" s="18" t="s">
        <v>974</v>
      </c>
      <c r="E341" s="18" t="s">
        <v>1090</v>
      </c>
      <c r="F341" s="18" t="s">
        <v>447</v>
      </c>
      <c r="G341" s="18">
        <v>307</v>
      </c>
      <c r="H341" s="18">
        <v>0</v>
      </c>
      <c r="I341" s="18">
        <v>173.32000732421875</v>
      </c>
      <c r="J341" s="18">
        <v>15.239999771118164</v>
      </c>
      <c r="K341" s="18">
        <v>173.32000732421875</v>
      </c>
      <c r="L341" s="18">
        <v>0</v>
      </c>
      <c r="M341" s="7">
        <v>27</v>
      </c>
      <c r="N341" s="7">
        <v>-307</v>
      </c>
      <c r="O341" s="7">
        <v>-106.68000030517578</v>
      </c>
      <c r="P341" s="7" t="s">
        <v>395</v>
      </c>
      <c r="Q341" s="7" t="s">
        <v>1091</v>
      </c>
      <c r="R341" s="7">
        <v>14.800000190734863</v>
      </c>
      <c r="S341" s="7">
        <v>30</v>
      </c>
      <c r="T341" s="7">
        <v>158.08000183105469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178</v>
      </c>
      <c r="C342" s="18" t="s">
        <v>973</v>
      </c>
      <c r="D342" s="18" t="s">
        <v>974</v>
      </c>
      <c r="E342" s="18" t="s">
        <v>1092</v>
      </c>
      <c r="F342" s="18" t="s">
        <v>447</v>
      </c>
      <c r="G342" s="18">
        <v>273</v>
      </c>
      <c r="H342" s="18">
        <v>0</v>
      </c>
      <c r="I342" s="18">
        <v>165.05999755859375</v>
      </c>
      <c r="J342" s="18">
        <v>-18.340000152587891</v>
      </c>
      <c r="K342" s="18">
        <v>165.05999755859375</v>
      </c>
      <c r="L342" s="18">
        <v>0</v>
      </c>
      <c r="M342" s="7">
        <v>0</v>
      </c>
      <c r="N342" s="7">
        <v>-273</v>
      </c>
      <c r="O342" s="7">
        <v>-107.94000244140625</v>
      </c>
      <c r="P342" s="7" t="s">
        <v>398</v>
      </c>
      <c r="Q342" s="7" t="s">
        <v>948</v>
      </c>
      <c r="R342" s="7">
        <v>15.899999618530273</v>
      </c>
      <c r="S342" s="7">
        <v>31</v>
      </c>
      <c r="T342" s="7">
        <v>183.39999389648437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180</v>
      </c>
      <c r="C343" s="18" t="s">
        <v>989</v>
      </c>
      <c r="D343" s="18" t="s">
        <v>990</v>
      </c>
      <c r="E343" s="18" t="s">
        <v>1093</v>
      </c>
      <c r="F343" s="18" t="s">
        <v>447</v>
      </c>
      <c r="G343" s="18">
        <v>523</v>
      </c>
      <c r="H343" s="18">
        <v>0</v>
      </c>
      <c r="I343" s="18">
        <v>344.1400146484375</v>
      </c>
      <c r="J343" s="18">
        <v>-5.4600000381469727</v>
      </c>
      <c r="K343" s="18">
        <v>344.1400146484375</v>
      </c>
      <c r="L343" s="18">
        <v>0</v>
      </c>
      <c r="M343" s="7">
        <v>0</v>
      </c>
      <c r="N343" s="7">
        <v>-523</v>
      </c>
      <c r="O343" s="7">
        <v>-178.86000061035156</v>
      </c>
      <c r="P343" s="7" t="s">
        <v>398</v>
      </c>
      <c r="Q343" s="7" t="s">
        <v>796</v>
      </c>
      <c r="R343" s="7">
        <v>27.399999618530273</v>
      </c>
      <c r="S343" s="7">
        <v>47</v>
      </c>
      <c r="T343" s="7">
        <v>349.60000610351562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180</v>
      </c>
      <c r="C344" s="18" t="s">
        <v>989</v>
      </c>
      <c r="D344" s="18" t="s">
        <v>990</v>
      </c>
      <c r="E344" s="18" t="s">
        <v>1094</v>
      </c>
      <c r="F344" s="18" t="s">
        <v>447</v>
      </c>
      <c r="G344" s="18">
        <v>377</v>
      </c>
      <c r="H344" s="18">
        <v>377</v>
      </c>
      <c r="I344" s="18">
        <v>192.6199951171875</v>
      </c>
      <c r="J344" s="18">
        <v>1.6200000047683716</v>
      </c>
      <c r="K344" s="18">
        <v>192.6199951171875</v>
      </c>
      <c r="L344" s="18">
        <v>0</v>
      </c>
      <c r="M344" s="7">
        <v>0</v>
      </c>
      <c r="N344" s="7">
        <v>0</v>
      </c>
      <c r="O344" s="7">
        <v>192.6199951171875</v>
      </c>
      <c r="P344" s="7" t="s">
        <v>398</v>
      </c>
      <c r="Q344" s="7" t="s">
        <v>1095</v>
      </c>
      <c r="R344" s="7">
        <v>16.299999237060547</v>
      </c>
      <c r="S344" s="7">
        <v>26</v>
      </c>
      <c r="T344" s="7">
        <v>191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183</v>
      </c>
      <c r="C345" s="18" t="s">
        <v>1096</v>
      </c>
      <c r="D345" s="18" t="s">
        <v>1097</v>
      </c>
      <c r="E345" s="18" t="s">
        <v>1098</v>
      </c>
      <c r="F345" s="18" t="s">
        <v>394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407</v>
      </c>
      <c r="Q345" s="7" t="s">
        <v>1099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183</v>
      </c>
      <c r="C346" s="18" t="s">
        <v>1096</v>
      </c>
      <c r="D346" s="18" t="s">
        <v>1097</v>
      </c>
      <c r="E346" s="18" t="s">
        <v>1100</v>
      </c>
      <c r="F346" s="18" t="s">
        <v>394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407</v>
      </c>
      <c r="Q346" s="7" t="s">
        <v>1101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182</v>
      </c>
      <c r="C347" s="18" t="s">
        <v>1102</v>
      </c>
      <c r="D347" s="18" t="s">
        <v>1103</v>
      </c>
      <c r="E347" s="18" t="s">
        <v>1104</v>
      </c>
      <c r="F347" s="18" t="s">
        <v>394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407</v>
      </c>
      <c r="Q347" s="7" t="s">
        <v>1105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183</v>
      </c>
      <c r="C348" s="18" t="s">
        <v>1096</v>
      </c>
      <c r="D348" s="18" t="s">
        <v>1097</v>
      </c>
      <c r="E348" s="18" t="s">
        <v>1106</v>
      </c>
      <c r="F348" s="18" t="s">
        <v>394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398</v>
      </c>
      <c r="Q348" s="7" t="s">
        <v>1107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182</v>
      </c>
      <c r="C349" s="18" t="s">
        <v>1102</v>
      </c>
      <c r="D349" s="18" t="s">
        <v>1103</v>
      </c>
      <c r="E349" s="18" t="s">
        <v>1108</v>
      </c>
      <c r="F349" s="18" t="s">
        <v>394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398</v>
      </c>
      <c r="Q349" s="7" t="s">
        <v>660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183</v>
      </c>
      <c r="C350" s="18" t="s">
        <v>1096</v>
      </c>
      <c r="D350" s="18" t="s">
        <v>1097</v>
      </c>
      <c r="E350" s="18" t="s">
        <v>1109</v>
      </c>
      <c r="F350" s="18" t="s">
        <v>394</v>
      </c>
      <c r="G350" s="18">
        <v>0</v>
      </c>
      <c r="H350" s="18">
        <v>0</v>
      </c>
      <c r="I350" s="18">
        <v>22.299999237060547</v>
      </c>
      <c r="J350" s="18">
        <v>0</v>
      </c>
      <c r="K350" s="18">
        <v>22.299999237060547</v>
      </c>
      <c r="L350" s="18">
        <v>0</v>
      </c>
      <c r="M350" s="7">
        <v>0</v>
      </c>
      <c r="N350" s="7">
        <v>0</v>
      </c>
      <c r="O350" s="7">
        <v>22.299999237060547</v>
      </c>
      <c r="P350" s="7" t="s">
        <v>398</v>
      </c>
      <c r="Q350" s="7" t="s">
        <v>1110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183</v>
      </c>
      <c r="C351" s="18" t="s">
        <v>1096</v>
      </c>
      <c r="D351" s="18" t="s">
        <v>1097</v>
      </c>
      <c r="E351" s="18" t="s">
        <v>1111</v>
      </c>
      <c r="F351" s="18" t="s">
        <v>394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398</v>
      </c>
      <c r="Q351" s="7" t="s">
        <v>1112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183</v>
      </c>
      <c r="C352" s="18" t="s">
        <v>1096</v>
      </c>
      <c r="D352" s="18" t="s">
        <v>1097</v>
      </c>
      <c r="E352" s="18" t="s">
        <v>1113</v>
      </c>
      <c r="F352" s="18" t="s">
        <v>394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398</v>
      </c>
      <c r="Q352" s="7" t="s">
        <v>1114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184</v>
      </c>
      <c r="C353" s="18" t="s">
        <v>1115</v>
      </c>
      <c r="D353" s="18" t="s">
        <v>1116</v>
      </c>
      <c r="E353" s="18" t="s">
        <v>1117</v>
      </c>
      <c r="F353" s="18" t="s">
        <v>394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560</v>
      </c>
      <c r="Q353" s="7" t="s">
        <v>1118</v>
      </c>
      <c r="R353" s="7">
        <v>0</v>
      </c>
      <c r="S353" s="7">
        <v>0</v>
      </c>
      <c r="T353" s="7">
        <v>0</v>
      </c>
      <c r="U353" s="7" t="s">
        <v>1119</v>
      </c>
      <c r="V353" s="7">
        <v>0</v>
      </c>
      <c r="W353" s="18">
        <v>0</v>
      </c>
    </row>
    <row r="354" spans="1:24" ht="15" customHeight="1">
      <c r="A354" s="18" t="s">
        <v>75</v>
      </c>
      <c r="B354" s="18" t="s">
        <v>182</v>
      </c>
      <c r="C354" s="18" t="s">
        <v>1102</v>
      </c>
      <c r="D354" s="18" t="s">
        <v>1103</v>
      </c>
      <c r="E354" s="18" t="s">
        <v>1120</v>
      </c>
      <c r="F354" s="18" t="s">
        <v>394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398</v>
      </c>
      <c r="Q354" s="7" t="s">
        <v>475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183</v>
      </c>
      <c r="C355" s="18" t="s">
        <v>1096</v>
      </c>
      <c r="D355" s="18" t="s">
        <v>1097</v>
      </c>
      <c r="E355" s="18" t="s">
        <v>1121</v>
      </c>
      <c r="F355" s="18" t="s">
        <v>394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398</v>
      </c>
      <c r="Q355" s="7" t="s">
        <v>1122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  <c r="X355" t="s">
        <v>433</v>
      </c>
    </row>
    <row r="356" spans="1:24" ht="15" customHeight="1">
      <c r="A356" s="18" t="s">
        <v>75</v>
      </c>
      <c r="B356" s="18" t="s">
        <v>185</v>
      </c>
      <c r="C356" s="18" t="s">
        <v>1123</v>
      </c>
      <c r="D356" s="18" t="s">
        <v>1124</v>
      </c>
      <c r="E356" s="18" t="s">
        <v>1125</v>
      </c>
      <c r="F356" s="18" t="s">
        <v>394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407</v>
      </c>
      <c r="Q356" s="7" t="s">
        <v>888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181</v>
      </c>
      <c r="C357" s="18" t="s">
        <v>1126</v>
      </c>
      <c r="D357" s="18" t="s">
        <v>1127</v>
      </c>
      <c r="E357" s="18" t="s">
        <v>1128</v>
      </c>
      <c r="F357" s="18" t="s">
        <v>394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407</v>
      </c>
      <c r="Q357" s="7" t="s">
        <v>1129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183</v>
      </c>
      <c r="C358" s="18" t="s">
        <v>1096</v>
      </c>
      <c r="D358" s="18" t="s">
        <v>1097</v>
      </c>
      <c r="E358" s="18" t="s">
        <v>1130</v>
      </c>
      <c r="F358" s="18" t="s">
        <v>394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398</v>
      </c>
      <c r="Q358" s="7" t="s">
        <v>1131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181</v>
      </c>
      <c r="C359" s="18" t="s">
        <v>1126</v>
      </c>
      <c r="D359" s="18" t="s">
        <v>1127</v>
      </c>
      <c r="E359" s="18" t="s">
        <v>1132</v>
      </c>
      <c r="F359" s="18" t="s">
        <v>394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407</v>
      </c>
      <c r="Q359" s="7" t="s">
        <v>1133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181</v>
      </c>
      <c r="C360" s="18" t="s">
        <v>1126</v>
      </c>
      <c r="D360" s="18" t="s">
        <v>1127</v>
      </c>
      <c r="E360" s="18" t="s">
        <v>1134</v>
      </c>
      <c r="F360" s="18" t="s">
        <v>394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407</v>
      </c>
      <c r="Q360" s="7" t="s">
        <v>1135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185</v>
      </c>
      <c r="C361" s="18" t="s">
        <v>1123</v>
      </c>
      <c r="D361" s="18" t="s">
        <v>1124</v>
      </c>
      <c r="E361" s="18" t="s">
        <v>1136</v>
      </c>
      <c r="F361" s="18" t="s">
        <v>394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407</v>
      </c>
      <c r="Q361" s="7" t="s">
        <v>1137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185</v>
      </c>
      <c r="C362" s="18" t="s">
        <v>1123</v>
      </c>
      <c r="D362" s="18" t="s">
        <v>1124</v>
      </c>
      <c r="E362" s="18" t="s">
        <v>1138</v>
      </c>
      <c r="F362" s="18" t="s">
        <v>394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560</v>
      </c>
      <c r="Q362" s="7" t="s">
        <v>1139</v>
      </c>
      <c r="R362" s="7">
        <v>0</v>
      </c>
      <c r="S362" s="7">
        <v>0</v>
      </c>
      <c r="T362" s="7">
        <v>0</v>
      </c>
      <c r="U362" s="7" t="s">
        <v>1140</v>
      </c>
      <c r="V362" s="7">
        <v>0</v>
      </c>
      <c r="W362" s="18">
        <v>0</v>
      </c>
    </row>
    <row r="363" spans="1:24" ht="15" customHeight="1">
      <c r="A363" s="18" t="s">
        <v>75</v>
      </c>
      <c r="B363" s="18" t="s">
        <v>184</v>
      </c>
      <c r="C363" s="18" t="s">
        <v>1115</v>
      </c>
      <c r="D363" s="18" t="s">
        <v>1116</v>
      </c>
      <c r="E363" s="18" t="s">
        <v>1141</v>
      </c>
      <c r="F363" s="18" t="s">
        <v>394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407</v>
      </c>
      <c r="Q363" s="7" t="s">
        <v>1142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181</v>
      </c>
      <c r="C364" s="18" t="s">
        <v>1126</v>
      </c>
      <c r="D364" s="18" t="s">
        <v>1127</v>
      </c>
      <c r="E364" s="18" t="s">
        <v>1143</v>
      </c>
      <c r="F364" s="18" t="s">
        <v>394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407</v>
      </c>
      <c r="Q364" s="7" t="s">
        <v>1144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181</v>
      </c>
      <c r="C365" s="18" t="s">
        <v>1126</v>
      </c>
      <c r="D365" s="18" t="s">
        <v>1127</v>
      </c>
      <c r="E365" s="18" t="s">
        <v>1145</v>
      </c>
      <c r="F365" s="18" t="s">
        <v>394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407</v>
      </c>
      <c r="Q365" s="7" t="s">
        <v>1059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185</v>
      </c>
      <c r="C366" s="18" t="s">
        <v>1123</v>
      </c>
      <c r="D366" s="18" t="s">
        <v>1124</v>
      </c>
      <c r="E366" s="18" t="s">
        <v>1146</v>
      </c>
      <c r="F366" s="18" t="s">
        <v>394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560</v>
      </c>
      <c r="Q366" s="7" t="s">
        <v>1147</v>
      </c>
      <c r="R366" s="7">
        <v>0</v>
      </c>
      <c r="S366" s="7">
        <v>0</v>
      </c>
      <c r="T366" s="7">
        <v>0</v>
      </c>
      <c r="U366" s="7" t="s">
        <v>1148</v>
      </c>
      <c r="V366" s="7">
        <v>0</v>
      </c>
      <c r="W366" s="18">
        <v>0</v>
      </c>
    </row>
    <row r="367" spans="1:24" ht="15" customHeight="1">
      <c r="A367" s="18" t="s">
        <v>75</v>
      </c>
      <c r="B367" s="18" t="s">
        <v>181</v>
      </c>
      <c r="C367" s="18" t="s">
        <v>1126</v>
      </c>
      <c r="D367" s="18" t="s">
        <v>1127</v>
      </c>
      <c r="E367" s="18" t="s">
        <v>1149</v>
      </c>
      <c r="F367" s="18" t="s">
        <v>394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407</v>
      </c>
      <c r="Q367" s="7" t="s">
        <v>924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185</v>
      </c>
      <c r="C368" s="18" t="s">
        <v>1123</v>
      </c>
      <c r="D368" s="18" t="s">
        <v>1124</v>
      </c>
      <c r="E368" s="18" t="s">
        <v>1150</v>
      </c>
      <c r="F368" s="18" t="s">
        <v>394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560</v>
      </c>
      <c r="Q368" s="7" t="s">
        <v>1151</v>
      </c>
      <c r="R368" s="7">
        <v>0</v>
      </c>
      <c r="S368" s="7">
        <v>0</v>
      </c>
      <c r="T368" s="7">
        <v>0</v>
      </c>
      <c r="U368" s="7" t="s">
        <v>1152</v>
      </c>
      <c r="V368" s="7">
        <v>0</v>
      </c>
      <c r="W368" s="18">
        <v>0</v>
      </c>
    </row>
    <row r="369" spans="1:24" ht="15" customHeight="1">
      <c r="A369" s="18" t="s">
        <v>75</v>
      </c>
      <c r="B369" s="18" t="s">
        <v>181</v>
      </c>
      <c r="C369" s="18" t="s">
        <v>1126</v>
      </c>
      <c r="D369" s="18" t="s">
        <v>1127</v>
      </c>
      <c r="E369" s="18" t="s">
        <v>1153</v>
      </c>
      <c r="F369" s="18" t="s">
        <v>394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407</v>
      </c>
      <c r="Q369" s="7" t="s">
        <v>794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75</v>
      </c>
      <c r="B370" s="18" t="s">
        <v>184</v>
      </c>
      <c r="C370" s="18" t="s">
        <v>1115</v>
      </c>
      <c r="D370" s="18" t="s">
        <v>1116</v>
      </c>
      <c r="E370" s="18" t="s">
        <v>1154</v>
      </c>
      <c r="F370" s="18" t="s">
        <v>394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407</v>
      </c>
      <c r="Q370" s="7" t="s">
        <v>1155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75</v>
      </c>
      <c r="B371" s="18" t="s">
        <v>184</v>
      </c>
      <c r="C371" s="18" t="s">
        <v>1115</v>
      </c>
      <c r="D371" s="18" t="s">
        <v>1116</v>
      </c>
      <c r="E371" s="18" t="s">
        <v>1156</v>
      </c>
      <c r="F371" s="18" t="s">
        <v>394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407</v>
      </c>
      <c r="Q371" s="7" t="s">
        <v>1157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75</v>
      </c>
      <c r="B372" s="18" t="s">
        <v>183</v>
      </c>
      <c r="C372" s="18" t="s">
        <v>1096</v>
      </c>
      <c r="D372" s="18" t="s">
        <v>1097</v>
      </c>
      <c r="E372" s="18" t="s">
        <v>1158</v>
      </c>
      <c r="F372" s="18" t="s">
        <v>394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398</v>
      </c>
      <c r="Q372" s="7" t="s">
        <v>1159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75</v>
      </c>
      <c r="B373" s="18" t="s">
        <v>184</v>
      </c>
      <c r="C373" s="18" t="s">
        <v>1115</v>
      </c>
      <c r="D373" s="18" t="s">
        <v>1116</v>
      </c>
      <c r="E373" s="18" t="s">
        <v>1160</v>
      </c>
      <c r="F373" s="18" t="s">
        <v>394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407</v>
      </c>
      <c r="Q373" s="7" t="s">
        <v>1161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75</v>
      </c>
      <c r="B374" s="18" t="s">
        <v>183</v>
      </c>
      <c r="C374" s="18" t="s">
        <v>1096</v>
      </c>
      <c r="D374" s="18" t="s">
        <v>1097</v>
      </c>
      <c r="E374" s="18" t="s">
        <v>1162</v>
      </c>
      <c r="F374" s="18" t="s">
        <v>447</v>
      </c>
      <c r="G374" s="18">
        <v>294</v>
      </c>
      <c r="H374" s="18">
        <v>0</v>
      </c>
      <c r="I374" s="18">
        <v>162.14999389648437</v>
      </c>
      <c r="J374" s="18">
        <v>6.9499998092651367</v>
      </c>
      <c r="K374" s="18">
        <v>162.14999389648437</v>
      </c>
      <c r="L374" s="18">
        <v>0</v>
      </c>
      <c r="M374" s="7">
        <v>0</v>
      </c>
      <c r="N374" s="7">
        <v>-294</v>
      </c>
      <c r="O374" s="7">
        <v>-131.85000610351562</v>
      </c>
      <c r="P374" s="7" t="s">
        <v>407</v>
      </c>
      <c r="Q374" s="7" t="s">
        <v>1099</v>
      </c>
      <c r="R374" s="7">
        <v>12.100000381469727</v>
      </c>
      <c r="S374" s="7">
        <v>22</v>
      </c>
      <c r="T374" s="7">
        <v>155.19999694824219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182</v>
      </c>
      <c r="C375" s="18" t="s">
        <v>1102</v>
      </c>
      <c r="D375" s="18" t="s">
        <v>1103</v>
      </c>
      <c r="E375" s="18" t="s">
        <v>1163</v>
      </c>
      <c r="F375" s="18" t="s">
        <v>447</v>
      </c>
      <c r="G375" s="18">
        <v>255</v>
      </c>
      <c r="H375" s="18">
        <v>0</v>
      </c>
      <c r="I375" s="18">
        <v>166.80000305175781</v>
      </c>
      <c r="J375" s="18">
        <v>0</v>
      </c>
      <c r="K375" s="18">
        <v>166.80000305175781</v>
      </c>
      <c r="L375" s="18">
        <v>0</v>
      </c>
      <c r="M375" s="7">
        <v>0</v>
      </c>
      <c r="N375" s="7">
        <v>-255</v>
      </c>
      <c r="O375" s="7">
        <v>-88.199996948242188</v>
      </c>
      <c r="P375" s="7" t="s">
        <v>398</v>
      </c>
      <c r="Q375" s="7" t="s">
        <v>1164</v>
      </c>
      <c r="R375" s="7">
        <v>12.699999809265137</v>
      </c>
      <c r="S375" s="7">
        <v>28</v>
      </c>
      <c r="T375" s="7">
        <v>166.80000305175781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183</v>
      </c>
      <c r="C376" s="18" t="s">
        <v>1096</v>
      </c>
      <c r="D376" s="18" t="s">
        <v>1097</v>
      </c>
      <c r="E376" s="18" t="s">
        <v>1165</v>
      </c>
      <c r="F376" s="18" t="s">
        <v>447</v>
      </c>
      <c r="G376" s="18">
        <v>487</v>
      </c>
      <c r="H376" s="18">
        <v>487</v>
      </c>
      <c r="I376" s="18">
        <v>277.92999267578125</v>
      </c>
      <c r="J376" s="18">
        <v>-4.869999885559082</v>
      </c>
      <c r="K376" s="18">
        <v>277.92999267578125</v>
      </c>
      <c r="L376" s="18">
        <v>0</v>
      </c>
      <c r="M376" s="7">
        <v>0</v>
      </c>
      <c r="N376" s="7">
        <v>0</v>
      </c>
      <c r="O376" s="7">
        <v>277.92999267578125</v>
      </c>
      <c r="P376" s="7" t="s">
        <v>398</v>
      </c>
      <c r="Q376" s="7" t="s">
        <v>1166</v>
      </c>
      <c r="R376" s="7">
        <v>22.399999618530273</v>
      </c>
      <c r="S376" s="7">
        <v>54</v>
      </c>
      <c r="T376" s="7">
        <v>282.79998779296875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182</v>
      </c>
      <c r="C377" s="18" t="s">
        <v>1102</v>
      </c>
      <c r="D377" s="18" t="s">
        <v>1103</v>
      </c>
      <c r="E377" s="18" t="s">
        <v>1167</v>
      </c>
      <c r="F377" s="18" t="s">
        <v>447</v>
      </c>
      <c r="G377" s="18">
        <v>201</v>
      </c>
      <c r="H377" s="18">
        <v>86</v>
      </c>
      <c r="I377" s="18">
        <v>152.19999694824219</v>
      </c>
      <c r="J377" s="18">
        <v>0</v>
      </c>
      <c r="K377" s="18">
        <v>152.19999694824219</v>
      </c>
      <c r="L377" s="18">
        <v>-1.9999999552965164E-2</v>
      </c>
      <c r="M377" s="7">
        <v>0</v>
      </c>
      <c r="N377" s="7">
        <v>-115</v>
      </c>
      <c r="O377" s="7">
        <v>37.180000305175781</v>
      </c>
      <c r="P377" s="7" t="s">
        <v>407</v>
      </c>
      <c r="Q377" s="7" t="s">
        <v>1012</v>
      </c>
      <c r="R377" s="7">
        <v>10.100000381469727</v>
      </c>
      <c r="S377" s="7">
        <v>29</v>
      </c>
      <c r="T377" s="7">
        <v>152.19999694824219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181</v>
      </c>
      <c r="C378" s="18" t="s">
        <v>1126</v>
      </c>
      <c r="D378" s="18" t="s">
        <v>1127</v>
      </c>
      <c r="E378" s="18" t="s">
        <v>1168</v>
      </c>
      <c r="F378" s="18" t="s">
        <v>447</v>
      </c>
      <c r="G378" s="18">
        <v>0</v>
      </c>
      <c r="H378" s="18">
        <v>66</v>
      </c>
      <c r="I378" s="18">
        <v>126.37000274658203</v>
      </c>
      <c r="J378" s="18">
        <v>0</v>
      </c>
      <c r="K378" s="18">
        <v>126.37000274658203</v>
      </c>
      <c r="L378" s="18">
        <v>-0.34999999403953552</v>
      </c>
      <c r="M378" s="7">
        <v>0</v>
      </c>
      <c r="N378" s="7">
        <v>-56</v>
      </c>
      <c r="O378" s="7">
        <v>70.019996643066406</v>
      </c>
      <c r="P378" s="7" t="s">
        <v>560</v>
      </c>
      <c r="Q378" s="7" t="s">
        <v>1169</v>
      </c>
      <c r="R378" s="7">
        <v>9.25</v>
      </c>
      <c r="S378" s="7">
        <v>33</v>
      </c>
      <c r="T378" s="7">
        <v>126.37000274658203</v>
      </c>
      <c r="U378" s="7" t="s">
        <v>1170</v>
      </c>
      <c r="V378" s="7">
        <v>2</v>
      </c>
      <c r="W378" s="18">
        <v>2</v>
      </c>
    </row>
    <row r="379" spans="1:24" ht="15" customHeight="1">
      <c r="A379" s="18" t="s">
        <v>75</v>
      </c>
      <c r="B379" s="18" t="s">
        <v>183</v>
      </c>
      <c r="C379" s="18" t="s">
        <v>1096</v>
      </c>
      <c r="D379" s="18" t="s">
        <v>1097</v>
      </c>
      <c r="E379" s="18" t="s">
        <v>1171</v>
      </c>
      <c r="F379" s="18" t="s">
        <v>447</v>
      </c>
      <c r="G379" s="18">
        <v>333</v>
      </c>
      <c r="H379" s="18">
        <v>0</v>
      </c>
      <c r="I379" s="18">
        <v>227.80999755859375</v>
      </c>
      <c r="J379" s="18">
        <v>58.240001678466797</v>
      </c>
      <c r="K379" s="18">
        <v>227.80999755859375</v>
      </c>
      <c r="L379" s="18">
        <v>-2.9999999329447746E-2</v>
      </c>
      <c r="M379" s="7">
        <v>0</v>
      </c>
      <c r="N379" s="7">
        <v>-333</v>
      </c>
      <c r="O379" s="7">
        <v>-105.22000122070312</v>
      </c>
      <c r="P379" s="7" t="s">
        <v>398</v>
      </c>
      <c r="Q379" s="7" t="s">
        <v>1172</v>
      </c>
      <c r="R379" s="7">
        <v>11.800000190734863</v>
      </c>
      <c r="S379" s="7">
        <v>32</v>
      </c>
      <c r="T379" s="7">
        <v>169.57000732421875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182</v>
      </c>
      <c r="C380" s="18" t="s">
        <v>1102</v>
      </c>
      <c r="D380" s="18" t="s">
        <v>1103</v>
      </c>
      <c r="E380" s="18" t="s">
        <v>1173</v>
      </c>
      <c r="F380" s="18" t="s">
        <v>447</v>
      </c>
      <c r="G380" s="18">
        <v>527</v>
      </c>
      <c r="H380" s="18">
        <v>0</v>
      </c>
      <c r="I380" s="18">
        <v>343</v>
      </c>
      <c r="J380" s="18">
        <v>0</v>
      </c>
      <c r="K380" s="18">
        <v>343</v>
      </c>
      <c r="L380" s="18">
        <v>0</v>
      </c>
      <c r="M380" s="7">
        <v>0</v>
      </c>
      <c r="N380" s="7">
        <v>-527</v>
      </c>
      <c r="O380" s="7">
        <v>-184</v>
      </c>
      <c r="P380" s="7" t="s">
        <v>398</v>
      </c>
      <c r="Q380" s="7" t="s">
        <v>1174</v>
      </c>
      <c r="R380" s="7">
        <v>16.299999237060547</v>
      </c>
      <c r="S380" s="7">
        <v>52</v>
      </c>
      <c r="T380" s="7">
        <v>343</v>
      </c>
      <c r="U380" s="7"/>
      <c r="V380" s="7"/>
      <c r="W380" s="18">
        <v>1</v>
      </c>
      <c r="X380" t="s">
        <v>433</v>
      </c>
    </row>
    <row r="381" spans="1:24" ht="15" customHeight="1">
      <c r="A381" s="18" t="s">
        <v>75</v>
      </c>
      <c r="B381" s="18" t="s">
        <v>181</v>
      </c>
      <c r="C381" s="18" t="s">
        <v>1126</v>
      </c>
      <c r="D381" s="18" t="s">
        <v>1127</v>
      </c>
      <c r="E381" s="18" t="s">
        <v>1175</v>
      </c>
      <c r="F381" s="18" t="s">
        <v>447</v>
      </c>
      <c r="G381" s="18">
        <v>262</v>
      </c>
      <c r="H381" s="18">
        <v>0</v>
      </c>
      <c r="I381" s="18">
        <v>175.83999633789062</v>
      </c>
      <c r="J381" s="18">
        <v>0</v>
      </c>
      <c r="K381" s="18">
        <v>175.83999633789062</v>
      </c>
      <c r="L381" s="18">
        <v>0</v>
      </c>
      <c r="M381" s="7">
        <v>0</v>
      </c>
      <c r="N381" s="7">
        <v>-262</v>
      </c>
      <c r="O381" s="7">
        <v>-86.160003662109375</v>
      </c>
      <c r="P381" s="7" t="s">
        <v>450</v>
      </c>
      <c r="Q381" s="7" t="s">
        <v>1176</v>
      </c>
      <c r="R381" s="7">
        <v>17.100000381469727</v>
      </c>
      <c r="S381" s="7">
        <v>47</v>
      </c>
      <c r="T381" s="7">
        <v>175.83999633789062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184</v>
      </c>
      <c r="C382" s="18" t="s">
        <v>1115</v>
      </c>
      <c r="D382" s="18" t="s">
        <v>1116</v>
      </c>
      <c r="E382" s="18" t="s">
        <v>1177</v>
      </c>
      <c r="F382" s="18" t="s">
        <v>447</v>
      </c>
      <c r="G382" s="18">
        <v>398</v>
      </c>
      <c r="H382" s="18">
        <v>0</v>
      </c>
      <c r="I382" s="18">
        <v>295.97000122070312</v>
      </c>
      <c r="J382" s="18">
        <v>-43.430000305175781</v>
      </c>
      <c r="K382" s="18">
        <v>295.97000122070312</v>
      </c>
      <c r="L382" s="18">
        <v>0</v>
      </c>
      <c r="M382" s="7">
        <v>0</v>
      </c>
      <c r="N382" s="7">
        <v>-398</v>
      </c>
      <c r="O382" s="7">
        <v>-102.02999877929687</v>
      </c>
      <c r="P382" s="7" t="s">
        <v>407</v>
      </c>
      <c r="Q382" s="7" t="s">
        <v>1178</v>
      </c>
      <c r="R382" s="7">
        <v>24.200000762939453</v>
      </c>
      <c r="S382" s="7">
        <v>69</v>
      </c>
      <c r="T382" s="7">
        <v>339.39999389648438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182</v>
      </c>
      <c r="C383" s="18" t="s">
        <v>1102</v>
      </c>
      <c r="D383" s="18" t="s">
        <v>1103</v>
      </c>
      <c r="E383" s="18" t="s">
        <v>1179</v>
      </c>
      <c r="F383" s="18" t="s">
        <v>447</v>
      </c>
      <c r="G383" s="18">
        <v>112</v>
      </c>
      <c r="H383" s="18">
        <v>112</v>
      </c>
      <c r="I383" s="18">
        <v>77.480003356933594</v>
      </c>
      <c r="J383" s="18">
        <v>-19.319999694824219</v>
      </c>
      <c r="K383" s="18">
        <v>77.480003356933594</v>
      </c>
      <c r="L383" s="18">
        <v>-1.9999999552965164E-2</v>
      </c>
      <c r="M383" s="7">
        <v>0</v>
      </c>
      <c r="N383" s="7">
        <v>0</v>
      </c>
      <c r="O383" s="7">
        <v>77.459999084472656</v>
      </c>
      <c r="P383" s="7" t="s">
        <v>398</v>
      </c>
      <c r="Q383" s="7" t="s">
        <v>812</v>
      </c>
      <c r="R383" s="7">
        <v>4.5</v>
      </c>
      <c r="S383" s="7">
        <v>18</v>
      </c>
      <c r="T383" s="7">
        <v>96.800003051757813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181</v>
      </c>
      <c r="C384" s="18" t="s">
        <v>1126</v>
      </c>
      <c r="D384" s="18" t="s">
        <v>1127</v>
      </c>
      <c r="E384" s="18" t="s">
        <v>1180</v>
      </c>
      <c r="F384" s="18" t="s">
        <v>447</v>
      </c>
      <c r="G384" s="18">
        <v>121</v>
      </c>
      <c r="H384" s="18">
        <v>0</v>
      </c>
      <c r="I384" s="18">
        <v>93.720001220703125</v>
      </c>
      <c r="J384" s="18">
        <v>0</v>
      </c>
      <c r="K384" s="18">
        <v>93.720001220703125</v>
      </c>
      <c r="L384" s="18">
        <v>-5.000000074505806E-2</v>
      </c>
      <c r="M384" s="7">
        <v>0</v>
      </c>
      <c r="N384" s="7">
        <v>-121</v>
      </c>
      <c r="O384" s="7">
        <v>-27.329999923706055</v>
      </c>
      <c r="P384" s="7" t="s">
        <v>395</v>
      </c>
      <c r="Q384" s="7" t="s">
        <v>818</v>
      </c>
      <c r="R384" s="7">
        <v>4.6999998092651367</v>
      </c>
      <c r="S384" s="7">
        <v>19</v>
      </c>
      <c r="T384" s="7">
        <v>93.720001220703125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182</v>
      </c>
      <c r="C385" s="18" t="s">
        <v>1102</v>
      </c>
      <c r="D385" s="18" t="s">
        <v>1103</v>
      </c>
      <c r="E385" s="18" t="s">
        <v>1181</v>
      </c>
      <c r="F385" s="18" t="s">
        <v>447</v>
      </c>
      <c r="G385" s="18">
        <v>159</v>
      </c>
      <c r="H385" s="18">
        <v>0</v>
      </c>
      <c r="I385" s="18">
        <v>106.40000152587891</v>
      </c>
      <c r="J385" s="18">
        <v>0</v>
      </c>
      <c r="K385" s="18">
        <v>106.40000152587891</v>
      </c>
      <c r="L385" s="18">
        <v>0</v>
      </c>
      <c r="M385" s="7">
        <v>0</v>
      </c>
      <c r="N385" s="7">
        <v>-159</v>
      </c>
      <c r="O385" s="7">
        <v>-52.599998474121094</v>
      </c>
      <c r="P385" s="7" t="s">
        <v>398</v>
      </c>
      <c r="Q385" s="7" t="s">
        <v>1182</v>
      </c>
      <c r="R385" s="7">
        <v>5.8000001907348633</v>
      </c>
      <c r="S385" s="7">
        <v>20</v>
      </c>
      <c r="T385" s="7">
        <v>106.40000152587891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185</v>
      </c>
      <c r="C386" s="18" t="s">
        <v>1123</v>
      </c>
      <c r="D386" s="18" t="s">
        <v>1124</v>
      </c>
      <c r="E386" s="18" t="s">
        <v>1183</v>
      </c>
      <c r="F386" s="18" t="s">
        <v>447</v>
      </c>
      <c r="G386" s="18">
        <v>525</v>
      </c>
      <c r="H386" s="18">
        <v>0</v>
      </c>
      <c r="I386" s="18">
        <v>350.55999755859375</v>
      </c>
      <c r="J386" s="18">
        <v>-87.639999389648438</v>
      </c>
      <c r="K386" s="18">
        <v>350.55999755859375</v>
      </c>
      <c r="L386" s="18">
        <v>0</v>
      </c>
      <c r="M386" s="7">
        <v>0</v>
      </c>
      <c r="N386" s="7">
        <v>-525</v>
      </c>
      <c r="O386" s="7">
        <v>-174.44000244140625</v>
      </c>
      <c r="P386" s="7" t="s">
        <v>398</v>
      </c>
      <c r="Q386" s="7" t="s">
        <v>1184</v>
      </c>
      <c r="R386" s="7">
        <v>32.099998474121094</v>
      </c>
      <c r="S386" s="7">
        <v>73</v>
      </c>
      <c r="T386" s="7">
        <v>438.20001220703125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182</v>
      </c>
      <c r="C387" s="18" t="s">
        <v>1102</v>
      </c>
      <c r="D387" s="18" t="s">
        <v>1103</v>
      </c>
      <c r="E387" s="18" t="s">
        <v>1185</v>
      </c>
      <c r="F387" s="18" t="s">
        <v>447</v>
      </c>
      <c r="G387" s="18">
        <v>152</v>
      </c>
      <c r="H387" s="18">
        <v>152</v>
      </c>
      <c r="I387" s="18">
        <v>97.349998474121094</v>
      </c>
      <c r="J387" s="18">
        <v>18.75</v>
      </c>
      <c r="K387" s="18">
        <v>97.349998474121094</v>
      </c>
      <c r="L387" s="18">
        <v>0</v>
      </c>
      <c r="M387" s="7">
        <v>0</v>
      </c>
      <c r="N387" s="7">
        <v>0</v>
      </c>
      <c r="O387" s="7">
        <v>97.349998474121094</v>
      </c>
      <c r="P387" s="7" t="s">
        <v>398</v>
      </c>
      <c r="Q387" s="7" t="s">
        <v>1186</v>
      </c>
      <c r="R387" s="7">
        <v>3.4000000953674316</v>
      </c>
      <c r="S387" s="7">
        <v>16</v>
      </c>
      <c r="T387" s="7">
        <v>78.599998474121094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184</v>
      </c>
      <c r="C388" s="18" t="s">
        <v>1115</v>
      </c>
      <c r="D388" s="18" t="s">
        <v>1116</v>
      </c>
      <c r="E388" s="18" t="s">
        <v>1187</v>
      </c>
      <c r="F388" s="18" t="s">
        <v>447</v>
      </c>
      <c r="G388" s="18">
        <v>310</v>
      </c>
      <c r="H388" s="18">
        <v>310</v>
      </c>
      <c r="I388" s="18">
        <v>286.92999267578125</v>
      </c>
      <c r="J388" s="18">
        <v>-71.709999084472656</v>
      </c>
      <c r="K388" s="18">
        <v>286.92999267578125</v>
      </c>
      <c r="L388" s="18">
        <v>-0.20999999344348907</v>
      </c>
      <c r="M388" s="7">
        <v>0</v>
      </c>
      <c r="N388" s="7">
        <v>0</v>
      </c>
      <c r="O388" s="7">
        <v>286.72000122070313</v>
      </c>
      <c r="P388" s="7" t="s">
        <v>395</v>
      </c>
      <c r="Q388" s="7" t="s">
        <v>414</v>
      </c>
      <c r="R388" s="7">
        <v>25.5</v>
      </c>
      <c r="S388" s="7">
        <v>79</v>
      </c>
      <c r="T388" s="7">
        <v>358.6400146484375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182</v>
      </c>
      <c r="C389" s="18" t="s">
        <v>1102</v>
      </c>
      <c r="D389" s="18" t="s">
        <v>1103</v>
      </c>
      <c r="E389" s="18" t="s">
        <v>1188</v>
      </c>
      <c r="F389" s="18" t="s">
        <v>447</v>
      </c>
      <c r="G389" s="18">
        <v>165</v>
      </c>
      <c r="H389" s="18">
        <v>0</v>
      </c>
      <c r="I389" s="18">
        <v>123.01000213623047</v>
      </c>
      <c r="J389" s="18">
        <v>11.810000419616699</v>
      </c>
      <c r="K389" s="18">
        <v>123.01000213623047</v>
      </c>
      <c r="L389" s="18">
        <v>-0.12999999523162842</v>
      </c>
      <c r="M389" s="7">
        <v>0</v>
      </c>
      <c r="N389" s="7">
        <v>-165</v>
      </c>
      <c r="O389" s="7">
        <v>-42.119998931884766</v>
      </c>
      <c r="P389" s="7" t="s">
        <v>398</v>
      </c>
      <c r="Q389" s="7" t="s">
        <v>1189</v>
      </c>
      <c r="R389" s="7">
        <v>5.0999999046325684</v>
      </c>
      <c r="S389" s="7">
        <v>19</v>
      </c>
      <c r="T389" s="7">
        <v>111.19999694824219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185</v>
      </c>
      <c r="C390" s="18" t="s">
        <v>1123</v>
      </c>
      <c r="D390" s="18" t="s">
        <v>1124</v>
      </c>
      <c r="E390" s="18" t="s">
        <v>1190</v>
      </c>
      <c r="F390" s="18" t="s">
        <v>447</v>
      </c>
      <c r="G390" s="18">
        <v>338</v>
      </c>
      <c r="H390" s="18">
        <v>0</v>
      </c>
      <c r="I390" s="18">
        <v>226.08999633789063</v>
      </c>
      <c r="J390" s="18">
        <v>-7.1100001335144043</v>
      </c>
      <c r="K390" s="18">
        <v>226.08999633789063</v>
      </c>
      <c r="L390" s="18">
        <v>0</v>
      </c>
      <c r="M390" s="7">
        <v>0</v>
      </c>
      <c r="N390" s="7">
        <v>-338</v>
      </c>
      <c r="O390" s="7">
        <v>-111.91000366210937</v>
      </c>
      <c r="P390" s="7" t="s">
        <v>398</v>
      </c>
      <c r="Q390" s="7" t="s">
        <v>475</v>
      </c>
      <c r="R390" s="7">
        <v>16.899999618530273</v>
      </c>
      <c r="S390" s="7">
        <v>51</v>
      </c>
      <c r="T390" s="7">
        <v>233.19999694824219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181</v>
      </c>
      <c r="C391" s="18" t="s">
        <v>1126</v>
      </c>
      <c r="D391" s="18" t="s">
        <v>1127</v>
      </c>
      <c r="E391" s="18" t="s">
        <v>1191</v>
      </c>
      <c r="F391" s="18" t="s">
        <v>447</v>
      </c>
      <c r="G391" s="18">
        <v>0</v>
      </c>
      <c r="H391" s="18">
        <v>206</v>
      </c>
      <c r="I391" s="18">
        <v>240.5</v>
      </c>
      <c r="J391" s="18">
        <v>0</v>
      </c>
      <c r="K391" s="18">
        <v>240.5</v>
      </c>
      <c r="L391" s="18">
        <v>-0.36000001430511475</v>
      </c>
      <c r="M391" s="7">
        <v>0</v>
      </c>
      <c r="N391" s="7">
        <v>-69</v>
      </c>
      <c r="O391" s="7">
        <v>171.13999938964844</v>
      </c>
      <c r="P391" s="7" t="s">
        <v>560</v>
      </c>
      <c r="Q391" s="7" t="s">
        <v>1192</v>
      </c>
      <c r="R391" s="7">
        <v>19.129999160766602</v>
      </c>
      <c r="S391" s="7">
        <v>71</v>
      </c>
      <c r="T391" s="7">
        <v>240.5</v>
      </c>
      <c r="U391" s="7" t="s">
        <v>1193</v>
      </c>
      <c r="V391" s="7">
        <v>3</v>
      </c>
      <c r="W391" s="18">
        <v>3</v>
      </c>
    </row>
    <row r="392" spans="1:23" ht="15" customHeight="1">
      <c r="A392" s="18" t="s">
        <v>75</v>
      </c>
      <c r="B392" s="18" t="s">
        <v>183</v>
      </c>
      <c r="C392" s="18" t="s">
        <v>1096</v>
      </c>
      <c r="D392" s="18" t="s">
        <v>1097</v>
      </c>
      <c r="E392" s="18" t="s">
        <v>1194</v>
      </c>
      <c r="F392" s="18" t="s">
        <v>447</v>
      </c>
      <c r="G392" s="18">
        <v>328</v>
      </c>
      <c r="H392" s="18">
        <v>0</v>
      </c>
      <c r="I392" s="18">
        <v>219.60000610351562</v>
      </c>
      <c r="J392" s="18">
        <v>0</v>
      </c>
      <c r="K392" s="18">
        <v>219.60000610351562</v>
      </c>
      <c r="L392" s="18">
        <v>0</v>
      </c>
      <c r="M392" s="7">
        <v>0</v>
      </c>
      <c r="N392" s="7">
        <v>-328</v>
      </c>
      <c r="O392" s="7">
        <v>-108.40000152587891</v>
      </c>
      <c r="P392" s="7" t="s">
        <v>398</v>
      </c>
      <c r="Q392" s="7" t="s">
        <v>1192</v>
      </c>
      <c r="R392" s="7">
        <v>15.300000190734863</v>
      </c>
      <c r="S392" s="7">
        <v>56</v>
      </c>
      <c r="T392" s="7">
        <v>219.60000610351562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183</v>
      </c>
      <c r="C393" s="18" t="s">
        <v>1096</v>
      </c>
      <c r="D393" s="18" t="s">
        <v>1097</v>
      </c>
      <c r="E393" s="18" t="s">
        <v>1195</v>
      </c>
      <c r="F393" s="18" t="s">
        <v>447</v>
      </c>
      <c r="G393" s="18">
        <v>87</v>
      </c>
      <c r="H393" s="18">
        <v>0</v>
      </c>
      <c r="I393" s="18">
        <v>64.44000244140625</v>
      </c>
      <c r="J393" s="18">
        <v>4.440000057220459</v>
      </c>
      <c r="K393" s="18">
        <v>64.44000244140625</v>
      </c>
      <c r="L393" s="18">
        <v>0</v>
      </c>
      <c r="M393" s="7">
        <v>0</v>
      </c>
      <c r="N393" s="7">
        <v>-87</v>
      </c>
      <c r="O393" s="7">
        <v>-22.559999465942383</v>
      </c>
      <c r="P393" s="7" t="s">
        <v>395</v>
      </c>
      <c r="Q393" s="7" t="s">
        <v>884</v>
      </c>
      <c r="R393" s="7">
        <v>1.6000000238418579</v>
      </c>
      <c r="S393" s="7">
        <v>8</v>
      </c>
      <c r="T393" s="7">
        <v>60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185</v>
      </c>
      <c r="C394" s="18" t="s">
        <v>1123</v>
      </c>
      <c r="D394" s="18" t="s">
        <v>1124</v>
      </c>
      <c r="E394" s="18" t="s">
        <v>1196</v>
      </c>
      <c r="F394" s="18" t="s">
        <v>447</v>
      </c>
      <c r="G394" s="18">
        <v>88</v>
      </c>
      <c r="H394" s="18">
        <v>0</v>
      </c>
      <c r="I394" s="18">
        <v>109.59999847412109</v>
      </c>
      <c r="J394" s="18">
        <v>0</v>
      </c>
      <c r="K394" s="18">
        <v>109.59999847412109</v>
      </c>
      <c r="L394" s="18">
        <v>0</v>
      </c>
      <c r="M394" s="7">
        <v>0</v>
      </c>
      <c r="N394" s="7">
        <v>-88</v>
      </c>
      <c r="O394" s="7">
        <v>21.600000381469727</v>
      </c>
      <c r="P394" s="7" t="s">
        <v>407</v>
      </c>
      <c r="Q394" s="7" t="s">
        <v>1197</v>
      </c>
      <c r="R394" s="7">
        <v>6.1999998092651367</v>
      </c>
      <c r="S394" s="7">
        <v>20</v>
      </c>
      <c r="T394" s="7">
        <v>109.59999847412109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184</v>
      </c>
      <c r="C395" s="18" t="s">
        <v>1115</v>
      </c>
      <c r="D395" s="18" t="s">
        <v>1116</v>
      </c>
      <c r="E395" s="18" t="s">
        <v>1198</v>
      </c>
      <c r="F395" s="18" t="s">
        <v>447</v>
      </c>
      <c r="G395" s="18">
        <v>170</v>
      </c>
      <c r="H395" s="18">
        <v>0</v>
      </c>
      <c r="I395" s="18">
        <v>131.16000366210937</v>
      </c>
      <c r="J395" s="18">
        <v>-18</v>
      </c>
      <c r="K395" s="18">
        <v>131.16000366210937</v>
      </c>
      <c r="L395" s="18">
        <v>-5.000000074505806E-2</v>
      </c>
      <c r="M395" s="7">
        <v>0</v>
      </c>
      <c r="N395" s="7">
        <v>-170</v>
      </c>
      <c r="O395" s="7">
        <v>-38.889999389648438</v>
      </c>
      <c r="P395" s="7" t="s">
        <v>395</v>
      </c>
      <c r="Q395" s="7" t="s">
        <v>1199</v>
      </c>
      <c r="R395" s="7">
        <v>11.699999809265137</v>
      </c>
      <c r="S395" s="7">
        <v>29</v>
      </c>
      <c r="T395" s="7">
        <v>149.16000366210937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182</v>
      </c>
      <c r="C396" s="18" t="s">
        <v>1102</v>
      </c>
      <c r="D396" s="18" t="s">
        <v>1103</v>
      </c>
      <c r="E396" s="18" t="s">
        <v>1200</v>
      </c>
      <c r="F396" s="18" t="s">
        <v>447</v>
      </c>
      <c r="G396" s="18">
        <v>145</v>
      </c>
      <c r="H396" s="18">
        <v>0</v>
      </c>
      <c r="I396" s="18">
        <v>102.55999755859375</v>
      </c>
      <c r="J396" s="18">
        <v>0</v>
      </c>
      <c r="K396" s="18">
        <v>102.55999755859375</v>
      </c>
      <c r="L396" s="18">
        <v>0</v>
      </c>
      <c r="M396" s="7">
        <v>0</v>
      </c>
      <c r="N396" s="7">
        <v>-145</v>
      </c>
      <c r="O396" s="7">
        <v>-42.439998626708984</v>
      </c>
      <c r="P396" s="7" t="s">
        <v>450</v>
      </c>
      <c r="Q396" s="7" t="s">
        <v>420</v>
      </c>
      <c r="R396" s="7">
        <v>8.1000003814697266</v>
      </c>
      <c r="S396" s="7">
        <v>28</v>
      </c>
      <c r="T396" s="7">
        <v>102.55999755859375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183</v>
      </c>
      <c r="C397" s="18" t="s">
        <v>1096</v>
      </c>
      <c r="D397" s="18" t="s">
        <v>1097</v>
      </c>
      <c r="E397" s="18" t="s">
        <v>1201</v>
      </c>
      <c r="F397" s="18" t="s">
        <v>447</v>
      </c>
      <c r="G397" s="18">
        <v>102</v>
      </c>
      <c r="H397" s="18">
        <v>0</v>
      </c>
      <c r="I397" s="18">
        <v>69.05999755859375</v>
      </c>
      <c r="J397" s="18">
        <v>-16.540000915527344</v>
      </c>
      <c r="K397" s="18">
        <v>69.05999755859375</v>
      </c>
      <c r="L397" s="18">
        <v>-9.9999997764825821E-3</v>
      </c>
      <c r="M397" s="7">
        <v>0</v>
      </c>
      <c r="N397" s="7">
        <v>-102</v>
      </c>
      <c r="O397" s="7">
        <v>-32.950000762939453</v>
      </c>
      <c r="P397" s="7" t="s">
        <v>398</v>
      </c>
      <c r="Q397" s="7" t="s">
        <v>1032</v>
      </c>
      <c r="R397" s="7">
        <v>3.5999999046325684</v>
      </c>
      <c r="S397" s="7">
        <v>16</v>
      </c>
      <c r="T397" s="7">
        <v>85.599998474121094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185</v>
      </c>
      <c r="C398" s="18" t="s">
        <v>1123</v>
      </c>
      <c r="D398" s="18" t="s">
        <v>1124</v>
      </c>
      <c r="E398" s="18" t="s">
        <v>1202</v>
      </c>
      <c r="F398" s="18" t="s">
        <v>447</v>
      </c>
      <c r="G398" s="18">
        <v>230</v>
      </c>
      <c r="H398" s="18">
        <v>0</v>
      </c>
      <c r="I398" s="18">
        <v>159.38999938964844</v>
      </c>
      <c r="J398" s="18">
        <v>-39.849998474121094</v>
      </c>
      <c r="K398" s="18">
        <v>159.38999938964844</v>
      </c>
      <c r="L398" s="18">
        <v>0</v>
      </c>
      <c r="M398" s="7">
        <v>0</v>
      </c>
      <c r="N398" s="7">
        <v>-230</v>
      </c>
      <c r="O398" s="7">
        <v>-70.610000610351563</v>
      </c>
      <c r="P398" s="7" t="s">
        <v>395</v>
      </c>
      <c r="Q398" s="7" t="s">
        <v>1203</v>
      </c>
      <c r="R398" s="7">
        <v>17.700000762939453</v>
      </c>
      <c r="S398" s="7">
        <v>46</v>
      </c>
      <c r="T398" s="7">
        <v>199.24000549316406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183</v>
      </c>
      <c r="C399" s="18" t="s">
        <v>1096</v>
      </c>
      <c r="D399" s="18" t="s">
        <v>1097</v>
      </c>
      <c r="E399" s="18" t="s">
        <v>1204</v>
      </c>
      <c r="F399" s="18" t="s">
        <v>447</v>
      </c>
      <c r="G399" s="18">
        <v>187</v>
      </c>
      <c r="H399" s="18">
        <v>187</v>
      </c>
      <c r="I399" s="18">
        <v>138.41999816894531</v>
      </c>
      <c r="J399" s="18">
        <v>-17.340000152587891</v>
      </c>
      <c r="K399" s="18">
        <v>138.41999816894531</v>
      </c>
      <c r="L399" s="18">
        <v>0</v>
      </c>
      <c r="M399" s="7">
        <v>0</v>
      </c>
      <c r="N399" s="7">
        <v>0</v>
      </c>
      <c r="O399" s="7">
        <v>138.41999816894531</v>
      </c>
      <c r="P399" s="7" t="s">
        <v>395</v>
      </c>
      <c r="Q399" s="7" t="s">
        <v>1205</v>
      </c>
      <c r="R399" s="7">
        <v>13.199999809265137</v>
      </c>
      <c r="S399" s="7">
        <v>32</v>
      </c>
      <c r="T399" s="7">
        <v>155.75999450683594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181</v>
      </c>
      <c r="C400" s="18" t="s">
        <v>1126</v>
      </c>
      <c r="D400" s="18" t="s">
        <v>1127</v>
      </c>
      <c r="E400" s="18" t="s">
        <v>1206</v>
      </c>
      <c r="F400" s="18" t="s">
        <v>447</v>
      </c>
      <c r="G400" s="18">
        <v>0</v>
      </c>
      <c r="H400" s="18">
        <v>0</v>
      </c>
      <c r="I400" s="18">
        <v>209.25999450683594</v>
      </c>
      <c r="J400" s="18">
        <v>0</v>
      </c>
      <c r="K400" s="18">
        <v>209.25999450683594</v>
      </c>
      <c r="L400" s="18">
        <v>-0.10999999940395355</v>
      </c>
      <c r="M400" s="7">
        <v>0</v>
      </c>
      <c r="N400" s="7">
        <v>-267</v>
      </c>
      <c r="O400" s="7">
        <v>-57.849998474121094</v>
      </c>
      <c r="P400" s="7" t="s">
        <v>560</v>
      </c>
      <c r="Q400" s="7" t="s">
        <v>1207</v>
      </c>
      <c r="R400" s="7">
        <v>15.720000267028809</v>
      </c>
      <c r="S400" s="7">
        <v>67</v>
      </c>
      <c r="T400" s="7">
        <v>209.25999450683594</v>
      </c>
      <c r="U400" s="7" t="s">
        <v>1208</v>
      </c>
      <c r="V400" s="7">
        <v>3</v>
      </c>
      <c r="W400" s="18">
        <v>3</v>
      </c>
    </row>
    <row r="401" spans="1:23" ht="15" customHeight="1">
      <c r="A401" s="18" t="s">
        <v>75</v>
      </c>
      <c r="B401" s="18" t="s">
        <v>182</v>
      </c>
      <c r="C401" s="18" t="s">
        <v>1102</v>
      </c>
      <c r="D401" s="18" t="s">
        <v>1103</v>
      </c>
      <c r="E401" s="18" t="s">
        <v>1209</v>
      </c>
      <c r="F401" s="18" t="s">
        <v>447</v>
      </c>
      <c r="G401" s="18">
        <v>211</v>
      </c>
      <c r="H401" s="18">
        <v>0</v>
      </c>
      <c r="I401" s="18">
        <v>138.33999633789063</v>
      </c>
      <c r="J401" s="18">
        <v>-33.259998321533203</v>
      </c>
      <c r="K401" s="18">
        <v>138.33999633789063</v>
      </c>
      <c r="L401" s="18">
        <v>0</v>
      </c>
      <c r="M401" s="7">
        <v>0</v>
      </c>
      <c r="N401" s="7">
        <v>-211</v>
      </c>
      <c r="O401" s="7">
        <v>-72.660003662109375</v>
      </c>
      <c r="P401" s="7" t="s">
        <v>450</v>
      </c>
      <c r="Q401" s="7" t="s">
        <v>1210</v>
      </c>
      <c r="R401" s="7">
        <v>16.899999618530273</v>
      </c>
      <c r="S401" s="7">
        <v>47</v>
      </c>
      <c r="T401" s="7">
        <v>171.60000610351562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185</v>
      </c>
      <c r="C402" s="18" t="s">
        <v>1123</v>
      </c>
      <c r="D402" s="18" t="s">
        <v>1124</v>
      </c>
      <c r="E402" s="18" t="s">
        <v>1211</v>
      </c>
      <c r="F402" s="18" t="s">
        <v>447</v>
      </c>
      <c r="G402" s="18">
        <v>181</v>
      </c>
      <c r="H402" s="18">
        <v>181</v>
      </c>
      <c r="I402" s="18">
        <v>132.41999816894531</v>
      </c>
      <c r="J402" s="18">
        <v>-33.099998474121094</v>
      </c>
      <c r="K402" s="18">
        <v>132.41999816894531</v>
      </c>
      <c r="L402" s="18">
        <v>0</v>
      </c>
      <c r="M402" s="7">
        <v>0</v>
      </c>
      <c r="N402" s="7">
        <v>0</v>
      </c>
      <c r="O402" s="7">
        <v>132.41999816894531</v>
      </c>
      <c r="P402" s="7" t="s">
        <v>395</v>
      </c>
      <c r="Q402" s="7" t="s">
        <v>1212</v>
      </c>
      <c r="R402" s="7">
        <v>14.100000381469727</v>
      </c>
      <c r="S402" s="7">
        <v>36</v>
      </c>
      <c r="T402" s="7">
        <v>165.52000427246094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181</v>
      </c>
      <c r="C403" s="18" t="s">
        <v>1126</v>
      </c>
      <c r="D403" s="18" t="s">
        <v>1127</v>
      </c>
      <c r="E403" s="18" t="s">
        <v>1213</v>
      </c>
      <c r="F403" s="18" t="s">
        <v>447</v>
      </c>
      <c r="G403" s="18">
        <v>161</v>
      </c>
      <c r="H403" s="18">
        <v>0</v>
      </c>
      <c r="I403" s="18">
        <v>137.52000427246094</v>
      </c>
      <c r="J403" s="18">
        <v>0</v>
      </c>
      <c r="K403" s="18">
        <v>137.52000427246094</v>
      </c>
      <c r="L403" s="18">
        <v>-0.18000000715255737</v>
      </c>
      <c r="M403" s="7">
        <v>0</v>
      </c>
      <c r="N403" s="7">
        <v>-161</v>
      </c>
      <c r="O403" s="7">
        <v>-23.659999847412109</v>
      </c>
      <c r="P403" s="7" t="s">
        <v>450</v>
      </c>
      <c r="Q403" s="7" t="s">
        <v>1214</v>
      </c>
      <c r="R403" s="7">
        <v>9.8000001907348633</v>
      </c>
      <c r="S403" s="7">
        <v>29</v>
      </c>
      <c r="T403" s="7">
        <v>137.52000427246094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183</v>
      </c>
      <c r="C404" s="18" t="s">
        <v>1096</v>
      </c>
      <c r="D404" s="18" t="s">
        <v>1097</v>
      </c>
      <c r="E404" s="18" t="s">
        <v>1215</v>
      </c>
      <c r="F404" s="18" t="s">
        <v>447</v>
      </c>
      <c r="G404" s="18">
        <v>188</v>
      </c>
      <c r="H404" s="18">
        <v>0</v>
      </c>
      <c r="I404" s="18">
        <v>126</v>
      </c>
      <c r="J404" s="18">
        <v>-14</v>
      </c>
      <c r="K404" s="18">
        <v>126</v>
      </c>
      <c r="L404" s="18">
        <v>-1.9999999552965164E-2</v>
      </c>
      <c r="M404" s="7">
        <v>0</v>
      </c>
      <c r="N404" s="7">
        <v>-188</v>
      </c>
      <c r="O404" s="7">
        <v>-62.020000457763672</v>
      </c>
      <c r="P404" s="7" t="s">
        <v>398</v>
      </c>
      <c r="Q404" s="7" t="s">
        <v>1131</v>
      </c>
      <c r="R404" s="7">
        <v>9.3999996185302734</v>
      </c>
      <c r="S404" s="7">
        <v>23</v>
      </c>
      <c r="T404" s="7">
        <v>140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181</v>
      </c>
      <c r="C405" s="18" t="s">
        <v>1126</v>
      </c>
      <c r="D405" s="18" t="s">
        <v>1127</v>
      </c>
      <c r="E405" s="18" t="s">
        <v>1216</v>
      </c>
      <c r="F405" s="18" t="s">
        <v>447</v>
      </c>
      <c r="G405" s="18">
        <v>186</v>
      </c>
      <c r="H405" s="18">
        <v>0</v>
      </c>
      <c r="I405" s="18">
        <v>137.05000305175781</v>
      </c>
      <c r="J405" s="18">
        <v>-15.229999542236328</v>
      </c>
      <c r="K405" s="18">
        <v>137.05000305175781</v>
      </c>
      <c r="L405" s="18">
        <v>0</v>
      </c>
      <c r="M405" s="7">
        <v>0</v>
      </c>
      <c r="N405" s="7">
        <v>-186</v>
      </c>
      <c r="O405" s="7">
        <v>-48.950000762939453</v>
      </c>
      <c r="P405" s="7" t="s">
        <v>395</v>
      </c>
      <c r="Q405" s="7" t="s">
        <v>1217</v>
      </c>
      <c r="R405" s="7">
        <v>12.800000190734863</v>
      </c>
      <c r="S405" s="7">
        <v>32</v>
      </c>
      <c r="T405" s="7">
        <v>152.27999877929687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183</v>
      </c>
      <c r="C406" s="18" t="s">
        <v>1096</v>
      </c>
      <c r="D406" s="18" t="s">
        <v>1097</v>
      </c>
      <c r="E406" s="18" t="s">
        <v>1218</v>
      </c>
      <c r="F406" s="18" t="s">
        <v>447</v>
      </c>
      <c r="G406" s="18">
        <v>94</v>
      </c>
      <c r="H406" s="18">
        <v>94</v>
      </c>
      <c r="I406" s="18">
        <v>65.339996337890625</v>
      </c>
      <c r="J406" s="18">
        <v>-7.2600002288818359</v>
      </c>
      <c r="K406" s="18">
        <v>65.339996337890625</v>
      </c>
      <c r="L406" s="18">
        <v>-1.9999999552965164E-2</v>
      </c>
      <c r="M406" s="7">
        <v>0</v>
      </c>
      <c r="N406" s="7">
        <v>0</v>
      </c>
      <c r="O406" s="7">
        <v>65.319999694824219</v>
      </c>
      <c r="P406" s="7" t="s">
        <v>398</v>
      </c>
      <c r="Q406" s="7" t="s">
        <v>1219</v>
      </c>
      <c r="R406" s="7">
        <v>2.4000000953674316</v>
      </c>
      <c r="S406" s="7">
        <v>11</v>
      </c>
      <c r="T406" s="7">
        <v>72.599998474121094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181</v>
      </c>
      <c r="C407" s="18" t="s">
        <v>1126</v>
      </c>
      <c r="D407" s="18" t="s">
        <v>1127</v>
      </c>
      <c r="E407" s="18" t="s">
        <v>1220</v>
      </c>
      <c r="F407" s="18" t="s">
        <v>447</v>
      </c>
      <c r="G407" s="18">
        <v>140</v>
      </c>
      <c r="H407" s="18">
        <v>0</v>
      </c>
      <c r="I407" s="18">
        <v>107.19999694824219</v>
      </c>
      <c r="J407" s="18">
        <v>0</v>
      </c>
      <c r="K407" s="18">
        <v>107.19999694824219</v>
      </c>
      <c r="L407" s="18">
        <v>-2.9999999329447746E-2</v>
      </c>
      <c r="M407" s="7">
        <v>0</v>
      </c>
      <c r="N407" s="7">
        <v>-140</v>
      </c>
      <c r="O407" s="7">
        <v>-32.830001831054687</v>
      </c>
      <c r="P407" s="7" t="s">
        <v>450</v>
      </c>
      <c r="Q407" s="7" t="s">
        <v>700</v>
      </c>
      <c r="R407" s="7">
        <v>8</v>
      </c>
      <c r="S407" s="7">
        <v>25</v>
      </c>
      <c r="T407" s="7">
        <v>107.19999694824219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181</v>
      </c>
      <c r="C408" s="18" t="s">
        <v>1126</v>
      </c>
      <c r="D408" s="18" t="s">
        <v>1127</v>
      </c>
      <c r="E408" s="18" t="s">
        <v>1221</v>
      </c>
      <c r="F408" s="18" t="s">
        <v>447</v>
      </c>
      <c r="G408" s="18">
        <v>100</v>
      </c>
      <c r="H408" s="18">
        <v>0</v>
      </c>
      <c r="I408" s="18">
        <v>71.760002136230469</v>
      </c>
      <c r="J408" s="18">
        <v>0</v>
      </c>
      <c r="K408" s="18">
        <v>71.760002136230469</v>
      </c>
      <c r="L408" s="18">
        <v>0</v>
      </c>
      <c r="M408" s="7">
        <v>0</v>
      </c>
      <c r="N408" s="7">
        <v>-100</v>
      </c>
      <c r="O408" s="7">
        <v>-28.239999771118164</v>
      </c>
      <c r="P408" s="7" t="s">
        <v>395</v>
      </c>
      <c r="Q408" s="7" t="s">
        <v>828</v>
      </c>
      <c r="R408" s="7">
        <v>3.4000000953674316</v>
      </c>
      <c r="S408" s="7">
        <v>11</v>
      </c>
      <c r="T408" s="7">
        <v>71.760002136230469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183</v>
      </c>
      <c r="C409" s="18" t="s">
        <v>1096</v>
      </c>
      <c r="D409" s="18" t="s">
        <v>1097</v>
      </c>
      <c r="E409" s="18" t="s">
        <v>1222</v>
      </c>
      <c r="F409" s="18" t="s">
        <v>447</v>
      </c>
      <c r="G409" s="18">
        <v>347</v>
      </c>
      <c r="H409" s="18">
        <v>347</v>
      </c>
      <c r="I409" s="18">
        <v>210.60000610351562</v>
      </c>
      <c r="J409" s="18">
        <v>-23.399999618530273</v>
      </c>
      <c r="K409" s="18">
        <v>210.60000610351562</v>
      </c>
      <c r="L409" s="18">
        <v>0</v>
      </c>
      <c r="M409" s="7">
        <v>54</v>
      </c>
      <c r="N409" s="7">
        <v>0</v>
      </c>
      <c r="O409" s="7">
        <v>264.60000610351562</v>
      </c>
      <c r="P409" s="7" t="s">
        <v>407</v>
      </c>
      <c r="Q409" s="7" t="s">
        <v>1223</v>
      </c>
      <c r="R409" s="7">
        <v>18.399999618530273</v>
      </c>
      <c r="S409" s="7">
        <v>39</v>
      </c>
      <c r="T409" s="7">
        <v>234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181</v>
      </c>
      <c r="C410" s="18" t="s">
        <v>1126</v>
      </c>
      <c r="D410" s="18" t="s">
        <v>1127</v>
      </c>
      <c r="E410" s="18" t="s">
        <v>1224</v>
      </c>
      <c r="F410" s="18" t="s">
        <v>447</v>
      </c>
      <c r="G410" s="18">
        <v>187</v>
      </c>
      <c r="H410" s="18">
        <v>0</v>
      </c>
      <c r="I410" s="18">
        <v>105.86000061035156</v>
      </c>
      <c r="J410" s="18">
        <v>10.100000381469727</v>
      </c>
      <c r="K410" s="18">
        <v>105.86000061035156</v>
      </c>
      <c r="L410" s="18">
        <v>-5.000000074505806E-2</v>
      </c>
      <c r="M410" s="7">
        <v>0</v>
      </c>
      <c r="N410" s="7">
        <v>-187</v>
      </c>
      <c r="O410" s="7">
        <v>-81.19000244140625</v>
      </c>
      <c r="P410" s="7" t="s">
        <v>395</v>
      </c>
      <c r="Q410" s="7" t="s">
        <v>905</v>
      </c>
      <c r="R410" s="7">
        <v>5.3000001907348633</v>
      </c>
      <c r="S410" s="7">
        <v>17</v>
      </c>
      <c r="T410" s="7">
        <v>95.760002136230469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185</v>
      </c>
      <c r="C411" s="18" t="s">
        <v>1123</v>
      </c>
      <c r="D411" s="18" t="s">
        <v>1124</v>
      </c>
      <c r="E411" s="18" t="s">
        <v>1225</v>
      </c>
      <c r="F411" s="18" t="s">
        <v>447</v>
      </c>
      <c r="G411" s="18">
        <v>542</v>
      </c>
      <c r="H411" s="18">
        <v>0</v>
      </c>
      <c r="I411" s="18">
        <v>403.26998901367187</v>
      </c>
      <c r="J411" s="18">
        <v>44.270000457763672</v>
      </c>
      <c r="K411" s="18">
        <v>403.26998901367187</v>
      </c>
      <c r="L411" s="18">
        <v>0</v>
      </c>
      <c r="M411" s="7">
        <v>0</v>
      </c>
      <c r="N411" s="7">
        <v>-542</v>
      </c>
      <c r="O411" s="7">
        <v>-138.72999572753906</v>
      </c>
      <c r="P411" s="7" t="s">
        <v>395</v>
      </c>
      <c r="Q411" s="7" t="s">
        <v>717</v>
      </c>
      <c r="R411" s="7">
        <v>20</v>
      </c>
      <c r="S411" s="7">
        <v>167</v>
      </c>
      <c r="T411" s="7">
        <v>359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181</v>
      </c>
      <c r="C412" s="18" t="s">
        <v>1126</v>
      </c>
      <c r="D412" s="18" t="s">
        <v>1127</v>
      </c>
      <c r="E412" s="18" t="s">
        <v>1226</v>
      </c>
      <c r="F412" s="18" t="s">
        <v>447</v>
      </c>
      <c r="G412" s="18">
        <v>237</v>
      </c>
      <c r="H412" s="18">
        <v>0</v>
      </c>
      <c r="I412" s="18">
        <v>178.83999633789062</v>
      </c>
      <c r="J412" s="18">
        <v>0.23999999463558197</v>
      </c>
      <c r="K412" s="18">
        <v>178.83999633789062</v>
      </c>
      <c r="L412" s="18">
        <v>-1.9999999552965164E-2</v>
      </c>
      <c r="M412" s="7">
        <v>0</v>
      </c>
      <c r="N412" s="7">
        <v>-237</v>
      </c>
      <c r="O412" s="7">
        <v>-58.180000305175781</v>
      </c>
      <c r="P412" s="7" t="s">
        <v>407</v>
      </c>
      <c r="Q412" s="7" t="s">
        <v>1142</v>
      </c>
      <c r="R412" s="7">
        <v>11.899999618530273</v>
      </c>
      <c r="S412" s="7">
        <v>41</v>
      </c>
      <c r="T412" s="7">
        <v>178.60000610351562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185</v>
      </c>
      <c r="C413" s="18" t="s">
        <v>1123</v>
      </c>
      <c r="D413" s="18" t="s">
        <v>1124</v>
      </c>
      <c r="E413" s="18" t="s">
        <v>1227</v>
      </c>
      <c r="F413" s="18" t="s">
        <v>447</v>
      </c>
      <c r="G413" s="18">
        <v>162</v>
      </c>
      <c r="H413" s="18">
        <v>0</v>
      </c>
      <c r="I413" s="18">
        <v>118.98000335693359</v>
      </c>
      <c r="J413" s="18">
        <v>17.979999542236328</v>
      </c>
      <c r="K413" s="18">
        <v>118.98000335693359</v>
      </c>
      <c r="L413" s="18">
        <v>0</v>
      </c>
      <c r="M413" s="7">
        <v>0</v>
      </c>
      <c r="N413" s="7">
        <v>-162</v>
      </c>
      <c r="O413" s="7">
        <v>-43.020000457763672</v>
      </c>
      <c r="P413" s="7" t="s">
        <v>407</v>
      </c>
      <c r="Q413" s="7" t="s">
        <v>1228</v>
      </c>
      <c r="R413" s="7">
        <v>6</v>
      </c>
      <c r="S413" s="7">
        <v>13</v>
      </c>
      <c r="T413" s="7">
        <v>101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184</v>
      </c>
      <c r="C414" s="18" t="s">
        <v>1115</v>
      </c>
      <c r="D414" s="18" t="s">
        <v>1116</v>
      </c>
      <c r="E414" s="18" t="s">
        <v>1229</v>
      </c>
      <c r="F414" s="18" t="s">
        <v>447</v>
      </c>
      <c r="G414" s="18">
        <v>220</v>
      </c>
      <c r="H414" s="18">
        <v>0</v>
      </c>
      <c r="I414" s="18">
        <v>166.47999572753906</v>
      </c>
      <c r="J414" s="18">
        <v>0</v>
      </c>
      <c r="K414" s="18">
        <v>166.47999572753906</v>
      </c>
      <c r="L414" s="18">
        <v>-2.9999999329447746E-2</v>
      </c>
      <c r="M414" s="7">
        <v>0</v>
      </c>
      <c r="N414" s="7">
        <v>-220</v>
      </c>
      <c r="O414" s="7">
        <v>-53.549999237060547</v>
      </c>
      <c r="P414" s="7" t="s">
        <v>450</v>
      </c>
      <c r="Q414" s="7" t="s">
        <v>1230</v>
      </c>
      <c r="R414" s="7">
        <v>15.300000190734863</v>
      </c>
      <c r="S414" s="7">
        <v>36</v>
      </c>
      <c r="T414" s="7">
        <v>166.47999572753906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181</v>
      </c>
      <c r="C415" s="18" t="s">
        <v>1126</v>
      </c>
      <c r="D415" s="18" t="s">
        <v>1127</v>
      </c>
      <c r="E415" s="18" t="s">
        <v>1231</v>
      </c>
      <c r="F415" s="18" t="s">
        <v>447</v>
      </c>
      <c r="G415" s="18">
        <v>174</v>
      </c>
      <c r="H415" s="18">
        <v>0</v>
      </c>
      <c r="I415" s="18">
        <v>120.40000152587891</v>
      </c>
      <c r="J415" s="18">
        <v>0</v>
      </c>
      <c r="K415" s="18">
        <v>120.40000152587891</v>
      </c>
      <c r="L415" s="18">
        <v>-7.9999998211860657E-2</v>
      </c>
      <c r="M415" s="7">
        <v>0</v>
      </c>
      <c r="N415" s="7">
        <v>-174</v>
      </c>
      <c r="O415" s="7">
        <v>-53.680000305175781</v>
      </c>
      <c r="P415" s="7" t="s">
        <v>407</v>
      </c>
      <c r="Q415" s="7" t="s">
        <v>1232</v>
      </c>
      <c r="R415" s="7">
        <v>6.5</v>
      </c>
      <c r="S415" s="7">
        <v>20</v>
      </c>
      <c r="T415" s="7">
        <v>120.40000152587891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184</v>
      </c>
      <c r="C416" s="18" t="s">
        <v>1115</v>
      </c>
      <c r="D416" s="18" t="s">
        <v>1116</v>
      </c>
      <c r="E416" s="18" t="s">
        <v>1233</v>
      </c>
      <c r="F416" s="18" t="s">
        <v>447</v>
      </c>
      <c r="G416" s="18">
        <v>222</v>
      </c>
      <c r="H416" s="18">
        <v>0</v>
      </c>
      <c r="I416" s="18">
        <v>117.80000305175781</v>
      </c>
      <c r="J416" s="18">
        <v>0</v>
      </c>
      <c r="K416" s="18">
        <v>117.80000305175781</v>
      </c>
      <c r="L416" s="18">
        <v>-7.0000000298023224E-2</v>
      </c>
      <c r="M416" s="7">
        <v>0</v>
      </c>
      <c r="N416" s="7">
        <v>-222</v>
      </c>
      <c r="O416" s="7">
        <v>-104.26999664306641</v>
      </c>
      <c r="P416" s="7" t="s">
        <v>407</v>
      </c>
      <c r="Q416" s="7" t="s">
        <v>1234</v>
      </c>
      <c r="R416" s="7">
        <v>6.5999999046325684</v>
      </c>
      <c r="S416" s="7">
        <v>18</v>
      </c>
      <c r="T416" s="7">
        <v>117.80000305175781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185</v>
      </c>
      <c r="C417" s="18" t="s">
        <v>1123</v>
      </c>
      <c r="D417" s="18" t="s">
        <v>1124</v>
      </c>
      <c r="E417" s="18" t="s">
        <v>1235</v>
      </c>
      <c r="F417" s="18" t="s">
        <v>447</v>
      </c>
      <c r="G417" s="18">
        <v>143</v>
      </c>
      <c r="H417" s="18">
        <v>0</v>
      </c>
      <c r="I417" s="18">
        <v>109.08000183105469</v>
      </c>
      <c r="J417" s="18">
        <v>0</v>
      </c>
      <c r="K417" s="18">
        <v>109.08000183105469</v>
      </c>
      <c r="L417" s="18">
        <v>-2.9999999329447746E-2</v>
      </c>
      <c r="M417" s="7">
        <v>0</v>
      </c>
      <c r="N417" s="7">
        <v>-143</v>
      </c>
      <c r="O417" s="7">
        <v>-33.950000762939453</v>
      </c>
      <c r="P417" s="7" t="s">
        <v>395</v>
      </c>
      <c r="Q417" s="7" t="s">
        <v>1236</v>
      </c>
      <c r="R417" s="7">
        <v>6.5999999046325684</v>
      </c>
      <c r="S417" s="7">
        <v>24</v>
      </c>
      <c r="T417" s="7">
        <v>109.08000183105469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181</v>
      </c>
      <c r="C418" s="18" t="s">
        <v>1126</v>
      </c>
      <c r="D418" s="18" t="s">
        <v>1127</v>
      </c>
      <c r="E418" s="18" t="s">
        <v>1237</v>
      </c>
      <c r="F418" s="18" t="s">
        <v>447</v>
      </c>
      <c r="G418" s="18">
        <v>197</v>
      </c>
      <c r="H418" s="18">
        <v>0</v>
      </c>
      <c r="I418" s="18">
        <v>140.03999328613281</v>
      </c>
      <c r="J418" s="18">
        <v>-15.560000419616699</v>
      </c>
      <c r="K418" s="18">
        <v>140.03999328613281</v>
      </c>
      <c r="L418" s="18">
        <v>0</v>
      </c>
      <c r="M418" s="7">
        <v>0</v>
      </c>
      <c r="N418" s="7">
        <v>-197</v>
      </c>
      <c r="O418" s="7">
        <v>-56.959999084472656</v>
      </c>
      <c r="P418" s="7" t="s">
        <v>450</v>
      </c>
      <c r="Q418" s="7" t="s">
        <v>1238</v>
      </c>
      <c r="R418" s="7">
        <v>13.5</v>
      </c>
      <c r="S418" s="7">
        <v>47</v>
      </c>
      <c r="T418" s="7">
        <v>155.60000610351562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183</v>
      </c>
      <c r="C419" s="18" t="s">
        <v>1096</v>
      </c>
      <c r="D419" s="18" t="s">
        <v>1097</v>
      </c>
      <c r="E419" s="18" t="s">
        <v>1239</v>
      </c>
      <c r="F419" s="18" t="s">
        <v>447</v>
      </c>
      <c r="G419" s="18">
        <v>309</v>
      </c>
      <c r="H419" s="18">
        <v>0</v>
      </c>
      <c r="I419" s="18">
        <v>198.58999633789062</v>
      </c>
      <c r="J419" s="18">
        <v>-16.370000839233398</v>
      </c>
      <c r="K419" s="18">
        <v>198.58999633789062</v>
      </c>
      <c r="L419" s="18">
        <v>0</v>
      </c>
      <c r="M419" s="7">
        <v>27</v>
      </c>
      <c r="N419" s="7">
        <v>-309</v>
      </c>
      <c r="O419" s="7">
        <v>-83.410003662109375</v>
      </c>
      <c r="P419" s="7" t="s">
        <v>395</v>
      </c>
      <c r="Q419" s="7" t="s">
        <v>1238</v>
      </c>
      <c r="R419" s="7">
        <v>18.600000381469727</v>
      </c>
      <c r="S419" s="7">
        <v>48</v>
      </c>
      <c r="T419" s="7">
        <v>214.96000671386719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184</v>
      </c>
      <c r="C420" s="18" t="s">
        <v>1115</v>
      </c>
      <c r="D420" s="18" t="s">
        <v>1116</v>
      </c>
      <c r="E420" s="18" t="s">
        <v>1240</v>
      </c>
      <c r="F420" s="18" t="s">
        <v>447</v>
      </c>
      <c r="G420" s="18">
        <v>238</v>
      </c>
      <c r="H420" s="18">
        <v>0</v>
      </c>
      <c r="I420" s="18">
        <v>193.05999755859375</v>
      </c>
      <c r="J420" s="18">
        <v>0.5</v>
      </c>
      <c r="K420" s="18">
        <v>193.05999755859375</v>
      </c>
      <c r="L420" s="18">
        <v>-0.15999999642372131</v>
      </c>
      <c r="M420" s="7">
        <v>0</v>
      </c>
      <c r="N420" s="7">
        <v>-238</v>
      </c>
      <c r="O420" s="7">
        <v>-45.099998474121094</v>
      </c>
      <c r="P420" s="7" t="s">
        <v>450</v>
      </c>
      <c r="Q420" s="7" t="s">
        <v>1241</v>
      </c>
      <c r="R420" s="7">
        <v>16.299999237060547</v>
      </c>
      <c r="S420" s="7">
        <v>54</v>
      </c>
      <c r="T420" s="7">
        <v>192.55999755859375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183</v>
      </c>
      <c r="C421" s="18" t="s">
        <v>1096</v>
      </c>
      <c r="D421" s="18" t="s">
        <v>1097</v>
      </c>
      <c r="E421" s="18" t="s">
        <v>1242</v>
      </c>
      <c r="F421" s="18" t="s">
        <v>447</v>
      </c>
      <c r="G421" s="18">
        <v>245</v>
      </c>
      <c r="H421" s="18">
        <v>0</v>
      </c>
      <c r="I421" s="18">
        <v>142.03999328613281</v>
      </c>
      <c r="J421" s="18">
        <v>0</v>
      </c>
      <c r="K421" s="18">
        <v>142.03999328613281</v>
      </c>
      <c r="L421" s="18">
        <v>0</v>
      </c>
      <c r="M421" s="7">
        <v>0</v>
      </c>
      <c r="N421" s="7">
        <v>-245</v>
      </c>
      <c r="O421" s="7">
        <v>-102.95999908447266</v>
      </c>
      <c r="P421" s="7" t="s">
        <v>450</v>
      </c>
      <c r="Q421" s="7" t="s">
        <v>1243</v>
      </c>
      <c r="R421" s="7">
        <v>13.699999809265137</v>
      </c>
      <c r="S421" s="7">
        <v>28</v>
      </c>
      <c r="T421" s="7">
        <v>142.03999328613281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181</v>
      </c>
      <c r="C422" s="18" t="s">
        <v>1126</v>
      </c>
      <c r="D422" s="18" t="s">
        <v>1127</v>
      </c>
      <c r="E422" s="18" t="s">
        <v>1244</v>
      </c>
      <c r="F422" s="18" t="s">
        <v>447</v>
      </c>
      <c r="G422" s="18">
        <v>138</v>
      </c>
      <c r="H422" s="18">
        <v>138</v>
      </c>
      <c r="I422" s="18">
        <v>105.62999725341797</v>
      </c>
      <c r="J422" s="18">
        <v>0.62999999523162842</v>
      </c>
      <c r="K422" s="18">
        <v>105.62999725341797</v>
      </c>
      <c r="L422" s="18">
        <v>-2.9999999329447746E-2</v>
      </c>
      <c r="M422" s="7">
        <v>0</v>
      </c>
      <c r="N422" s="7">
        <v>0</v>
      </c>
      <c r="O422" s="7">
        <v>105.59999847412109</v>
      </c>
      <c r="P422" s="7" t="s">
        <v>450</v>
      </c>
      <c r="Q422" s="7" t="s">
        <v>1245</v>
      </c>
      <c r="R422" s="7">
        <v>7</v>
      </c>
      <c r="S422" s="7">
        <v>29</v>
      </c>
      <c r="T422" s="7">
        <v>105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185</v>
      </c>
      <c r="C423" s="18" t="s">
        <v>1123</v>
      </c>
      <c r="D423" s="18" t="s">
        <v>1124</v>
      </c>
      <c r="E423" s="18" t="s">
        <v>1246</v>
      </c>
      <c r="F423" s="18" t="s">
        <v>447</v>
      </c>
      <c r="G423" s="18">
        <v>107</v>
      </c>
      <c r="H423" s="18">
        <v>107</v>
      </c>
      <c r="I423" s="18">
        <v>75.800003051757813</v>
      </c>
      <c r="J423" s="18">
        <v>0</v>
      </c>
      <c r="K423" s="18">
        <v>75.800003051757813</v>
      </c>
      <c r="L423" s="18">
        <v>0</v>
      </c>
      <c r="M423" s="7">
        <v>0</v>
      </c>
      <c r="N423" s="7">
        <v>0</v>
      </c>
      <c r="O423" s="7">
        <v>75.800003051757813</v>
      </c>
      <c r="P423" s="7" t="s">
        <v>407</v>
      </c>
      <c r="Q423" s="7" t="s">
        <v>1247</v>
      </c>
      <c r="R423" s="7">
        <v>3.2999999523162842</v>
      </c>
      <c r="S423" s="7">
        <v>13</v>
      </c>
      <c r="T423" s="7">
        <v>75.800003051757813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182</v>
      </c>
      <c r="C424" s="18" t="s">
        <v>1102</v>
      </c>
      <c r="D424" s="18" t="s">
        <v>1103</v>
      </c>
      <c r="E424" s="18" t="s">
        <v>1248</v>
      </c>
      <c r="F424" s="18" t="s">
        <v>447</v>
      </c>
      <c r="G424" s="18">
        <v>1874</v>
      </c>
      <c r="H424" s="18">
        <v>4</v>
      </c>
      <c r="I424" s="18">
        <v>1271.56005859375</v>
      </c>
      <c r="J424" s="18">
        <v>0</v>
      </c>
      <c r="K424" s="18">
        <v>1271.56005859375</v>
      </c>
      <c r="L424" s="18">
        <v>-9.9999997764825821E-3</v>
      </c>
      <c r="M424" s="7">
        <v>110</v>
      </c>
      <c r="N424" s="7">
        <v>-1870</v>
      </c>
      <c r="O424" s="7">
        <v>-488.45001220703125</v>
      </c>
      <c r="P424" s="7" t="s">
        <v>395</v>
      </c>
      <c r="Q424" s="7" t="s">
        <v>1249</v>
      </c>
      <c r="R424" s="7">
        <v>83.599998474121094</v>
      </c>
      <c r="S424" s="7">
        <v>387</v>
      </c>
      <c r="T424" s="7">
        <v>1271.56005859375</v>
      </c>
      <c r="U424" s="7"/>
      <c r="V424" s="7"/>
      <c r="W424" s="18">
        <v>1</v>
      </c>
      <c r="X424" t="s">
        <v>433</v>
      </c>
    </row>
    <row r="425" spans="1:24" ht="15" customHeight="1">
      <c r="A425" s="18" t="s">
        <v>75</v>
      </c>
      <c r="B425" s="18" t="s">
        <v>181</v>
      </c>
      <c r="C425" s="18" t="s">
        <v>1126</v>
      </c>
      <c r="D425" s="18" t="s">
        <v>1127</v>
      </c>
      <c r="E425" s="18" t="s">
        <v>1250</v>
      </c>
      <c r="F425" s="18" t="s">
        <v>447</v>
      </c>
      <c r="G425" s="18">
        <v>167</v>
      </c>
      <c r="H425" s="18">
        <v>0</v>
      </c>
      <c r="I425" s="18">
        <v>130.05000305175781</v>
      </c>
      <c r="J425" s="18">
        <v>23.049999237060547</v>
      </c>
      <c r="K425" s="18">
        <v>130.05000305175781</v>
      </c>
      <c r="L425" s="18">
        <v>-7.9999998211860657E-2</v>
      </c>
      <c r="M425" s="7">
        <v>0</v>
      </c>
      <c r="N425" s="7">
        <v>-167</v>
      </c>
      <c r="O425" s="7">
        <v>-37.029998779296875</v>
      </c>
      <c r="P425" s="7" t="s">
        <v>450</v>
      </c>
      <c r="Q425" s="7" t="s">
        <v>1251</v>
      </c>
      <c r="R425" s="7">
        <v>7.3000001907348633</v>
      </c>
      <c r="S425" s="7">
        <v>26</v>
      </c>
      <c r="T425" s="7">
        <v>107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185</v>
      </c>
      <c r="C426" s="18" t="s">
        <v>1123</v>
      </c>
      <c r="D426" s="18" t="s">
        <v>1124</v>
      </c>
      <c r="E426" s="18" t="s">
        <v>1252</v>
      </c>
      <c r="F426" s="18" t="s">
        <v>447</v>
      </c>
      <c r="G426" s="18">
        <v>0</v>
      </c>
      <c r="H426" s="18">
        <v>0</v>
      </c>
      <c r="I426" s="18">
        <v>208.16999816894531</v>
      </c>
      <c r="J426" s="18">
        <v>0</v>
      </c>
      <c r="K426" s="18">
        <v>208.16999816894531</v>
      </c>
      <c r="L426" s="18">
        <v>-0.25</v>
      </c>
      <c r="M426" s="7">
        <v>0</v>
      </c>
      <c r="N426" s="7">
        <v>-249</v>
      </c>
      <c r="O426" s="7">
        <v>-41.080001831054687</v>
      </c>
      <c r="P426" s="7" t="s">
        <v>560</v>
      </c>
      <c r="Q426" s="7" t="s">
        <v>1253</v>
      </c>
      <c r="R426" s="7">
        <v>16.709999084472656</v>
      </c>
      <c r="S426" s="7">
        <v>58</v>
      </c>
      <c r="T426" s="7">
        <v>208.16999816894531</v>
      </c>
      <c r="U426" s="7" t="s">
        <v>1254</v>
      </c>
      <c r="V426" s="7">
        <v>3</v>
      </c>
      <c r="W426" s="18">
        <v>3</v>
      </c>
    </row>
    <row r="427" spans="1:24" ht="15" customHeight="1">
      <c r="A427" s="18" t="s">
        <v>75</v>
      </c>
      <c r="B427" s="18" t="s">
        <v>181</v>
      </c>
      <c r="C427" s="18" t="s">
        <v>1126</v>
      </c>
      <c r="D427" s="18" t="s">
        <v>1127</v>
      </c>
      <c r="E427" s="18" t="s">
        <v>1255</v>
      </c>
      <c r="F427" s="18" t="s">
        <v>447</v>
      </c>
      <c r="G427" s="18">
        <v>273</v>
      </c>
      <c r="H427" s="18">
        <v>0</v>
      </c>
      <c r="I427" s="18">
        <v>161.6300048828125</v>
      </c>
      <c r="J427" s="18">
        <v>41.630001068115234</v>
      </c>
      <c r="K427" s="18">
        <v>161.6300048828125</v>
      </c>
      <c r="L427" s="18">
        <v>0</v>
      </c>
      <c r="M427" s="7">
        <v>0</v>
      </c>
      <c r="N427" s="7">
        <v>-273</v>
      </c>
      <c r="O427" s="7">
        <v>-111.37000274658203</v>
      </c>
      <c r="P427" s="7" t="s">
        <v>450</v>
      </c>
      <c r="Q427" s="7" t="s">
        <v>1256</v>
      </c>
      <c r="R427" s="7">
        <v>11.100000381469727</v>
      </c>
      <c r="S427" s="7">
        <v>31</v>
      </c>
      <c r="T427" s="7">
        <v>120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184</v>
      </c>
      <c r="C428" s="18" t="s">
        <v>1115</v>
      </c>
      <c r="D428" s="18" t="s">
        <v>1116</v>
      </c>
      <c r="E428" s="18" t="s">
        <v>1257</v>
      </c>
      <c r="F428" s="18" t="s">
        <v>447</v>
      </c>
      <c r="G428" s="18">
        <v>847</v>
      </c>
      <c r="H428" s="18">
        <v>0</v>
      </c>
      <c r="I428" s="18">
        <v>566.47998046875</v>
      </c>
      <c r="J428" s="18">
        <v>0</v>
      </c>
      <c r="K428" s="18">
        <v>566.47998046875</v>
      </c>
      <c r="L428" s="18">
        <v>0</v>
      </c>
      <c r="M428" s="7">
        <v>55</v>
      </c>
      <c r="N428" s="7">
        <v>-847</v>
      </c>
      <c r="O428" s="7">
        <v>-225.52000427246094</v>
      </c>
      <c r="P428" s="7" t="s">
        <v>450</v>
      </c>
      <c r="Q428" s="7" t="s">
        <v>1258</v>
      </c>
      <c r="R428" s="7">
        <v>46.299999237060547</v>
      </c>
      <c r="S428" s="7">
        <v>112</v>
      </c>
      <c r="T428" s="7">
        <v>566.47998046875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181</v>
      </c>
      <c r="C429" s="18" t="s">
        <v>1126</v>
      </c>
      <c r="D429" s="18" t="s">
        <v>1127</v>
      </c>
      <c r="E429" s="18" t="s">
        <v>1259</v>
      </c>
      <c r="F429" s="18" t="s">
        <v>447</v>
      </c>
      <c r="G429" s="18">
        <v>142</v>
      </c>
      <c r="H429" s="18">
        <v>0</v>
      </c>
      <c r="I429" s="18">
        <v>132.17999267578125</v>
      </c>
      <c r="J429" s="18">
        <v>34.659999847412109</v>
      </c>
      <c r="K429" s="18">
        <v>132.17999267578125</v>
      </c>
      <c r="L429" s="18">
        <v>0</v>
      </c>
      <c r="M429" s="7">
        <v>0</v>
      </c>
      <c r="N429" s="7">
        <v>-142</v>
      </c>
      <c r="O429" s="7">
        <v>-9.8199996948242187</v>
      </c>
      <c r="P429" s="7" t="s">
        <v>450</v>
      </c>
      <c r="Q429" s="7" t="s">
        <v>1260</v>
      </c>
      <c r="R429" s="7">
        <v>7.6999998092651367</v>
      </c>
      <c r="S429" s="7">
        <v>21</v>
      </c>
      <c r="T429" s="7">
        <v>97.519996643066406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183</v>
      </c>
      <c r="C430" s="18" t="s">
        <v>1096</v>
      </c>
      <c r="D430" s="18" t="s">
        <v>1097</v>
      </c>
      <c r="E430" s="18" t="s">
        <v>1261</v>
      </c>
      <c r="F430" s="18" t="s">
        <v>447</v>
      </c>
      <c r="G430" s="18">
        <v>543</v>
      </c>
      <c r="H430" s="18">
        <v>543</v>
      </c>
      <c r="I430" s="18">
        <v>371.6400146484375</v>
      </c>
      <c r="J430" s="18">
        <v>-4.559999942779541</v>
      </c>
      <c r="K430" s="18">
        <v>371.6400146484375</v>
      </c>
      <c r="L430" s="18">
        <v>-7.9999998211860657E-2</v>
      </c>
      <c r="M430" s="7">
        <v>0</v>
      </c>
      <c r="N430" s="7">
        <v>0</v>
      </c>
      <c r="O430" s="7">
        <v>371.55999755859375</v>
      </c>
      <c r="P430" s="7" t="s">
        <v>398</v>
      </c>
      <c r="Q430" s="7" t="s">
        <v>1262</v>
      </c>
      <c r="R430" s="7">
        <v>28.200000762939453</v>
      </c>
      <c r="S430" s="7">
        <v>50</v>
      </c>
      <c r="T430" s="7">
        <v>376.20001220703125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183</v>
      </c>
      <c r="C431" s="18" t="s">
        <v>1096</v>
      </c>
      <c r="D431" s="18" t="s">
        <v>1097</v>
      </c>
      <c r="E431" s="18" t="s">
        <v>1263</v>
      </c>
      <c r="F431" s="18" t="s">
        <v>447</v>
      </c>
      <c r="G431" s="18">
        <v>242</v>
      </c>
      <c r="H431" s="18">
        <v>0</v>
      </c>
      <c r="I431" s="18">
        <v>171.55999755859375</v>
      </c>
      <c r="J431" s="18">
        <v>13</v>
      </c>
      <c r="K431" s="18">
        <v>171.55999755859375</v>
      </c>
      <c r="L431" s="18">
        <v>0</v>
      </c>
      <c r="M431" s="7">
        <v>0</v>
      </c>
      <c r="N431" s="7">
        <v>-242</v>
      </c>
      <c r="O431" s="7">
        <v>-70.44000244140625</v>
      </c>
      <c r="P431" s="7" t="s">
        <v>395</v>
      </c>
      <c r="Q431" s="7" t="s">
        <v>1264</v>
      </c>
      <c r="R431" s="7">
        <v>15.5</v>
      </c>
      <c r="S431" s="7">
        <v>31</v>
      </c>
      <c r="T431" s="7">
        <v>158.55999755859375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184</v>
      </c>
      <c r="C432" s="18" t="s">
        <v>1115</v>
      </c>
      <c r="D432" s="18" t="s">
        <v>1116</v>
      </c>
      <c r="E432" s="18" t="s">
        <v>1265</v>
      </c>
      <c r="F432" s="18" t="s">
        <v>447</v>
      </c>
      <c r="G432" s="18">
        <v>972</v>
      </c>
      <c r="H432" s="18">
        <v>972</v>
      </c>
      <c r="I432" s="18">
        <v>689.58001708984375</v>
      </c>
      <c r="J432" s="18">
        <v>-76.620002746582031</v>
      </c>
      <c r="K432" s="18">
        <v>689.58001708984375</v>
      </c>
      <c r="L432" s="18">
        <v>-0.10000000149011612</v>
      </c>
      <c r="M432" s="7">
        <v>55</v>
      </c>
      <c r="N432" s="7">
        <v>0</v>
      </c>
      <c r="O432" s="7">
        <v>744.47998046875</v>
      </c>
      <c r="P432" s="7" t="s">
        <v>395</v>
      </c>
      <c r="Q432" s="7" t="s">
        <v>1266</v>
      </c>
      <c r="R432" s="7">
        <v>62.400001525878906</v>
      </c>
      <c r="S432" s="7">
        <v>88</v>
      </c>
      <c r="T432" s="7">
        <v>766.20001220703125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183</v>
      </c>
      <c r="C433" s="18" t="s">
        <v>1096</v>
      </c>
      <c r="D433" s="18" t="s">
        <v>1097</v>
      </c>
      <c r="E433" s="18" t="s">
        <v>1267</v>
      </c>
      <c r="F433" s="18" t="s">
        <v>447</v>
      </c>
      <c r="G433" s="18">
        <v>427</v>
      </c>
      <c r="H433" s="18">
        <v>427</v>
      </c>
      <c r="I433" s="18">
        <v>272</v>
      </c>
      <c r="J433" s="18">
        <v>0</v>
      </c>
      <c r="K433" s="18">
        <v>272</v>
      </c>
      <c r="L433" s="18">
        <v>0</v>
      </c>
      <c r="M433" s="7">
        <v>0</v>
      </c>
      <c r="N433" s="7">
        <v>0</v>
      </c>
      <c r="O433" s="7">
        <v>272</v>
      </c>
      <c r="P433" s="7" t="s">
        <v>398</v>
      </c>
      <c r="Q433" s="7" t="s">
        <v>1268</v>
      </c>
      <c r="R433" s="7">
        <v>22.100000381469727</v>
      </c>
      <c r="S433" s="7">
        <v>41</v>
      </c>
      <c r="T433" s="7">
        <v>272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185</v>
      </c>
      <c r="C434" s="18" t="s">
        <v>1123</v>
      </c>
      <c r="D434" s="18" t="s">
        <v>1124</v>
      </c>
      <c r="E434" s="18" t="s">
        <v>1269</v>
      </c>
      <c r="F434" s="18" t="s">
        <v>447</v>
      </c>
      <c r="G434" s="18">
        <v>387</v>
      </c>
      <c r="H434" s="18">
        <v>387</v>
      </c>
      <c r="I434" s="18">
        <v>223.63999938964844</v>
      </c>
      <c r="J434" s="18">
        <v>0</v>
      </c>
      <c r="K434" s="18">
        <v>223.63999938964844</v>
      </c>
      <c r="L434" s="18">
        <v>0</v>
      </c>
      <c r="M434" s="7">
        <v>0</v>
      </c>
      <c r="N434" s="7">
        <v>0</v>
      </c>
      <c r="O434" s="7">
        <v>223.63999938964844</v>
      </c>
      <c r="P434" s="7" t="s">
        <v>398</v>
      </c>
      <c r="Q434" s="7" t="s">
        <v>1270</v>
      </c>
      <c r="R434" s="7">
        <v>17.700000762939453</v>
      </c>
      <c r="S434" s="7">
        <v>33</v>
      </c>
      <c r="T434" s="7">
        <v>223.63999938964844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185</v>
      </c>
      <c r="C435" s="18" t="s">
        <v>1123</v>
      </c>
      <c r="D435" s="18" t="s">
        <v>1124</v>
      </c>
      <c r="E435" s="18" t="s">
        <v>1271</v>
      </c>
      <c r="F435" s="18" t="s">
        <v>447</v>
      </c>
      <c r="G435" s="18">
        <v>541</v>
      </c>
      <c r="H435" s="18">
        <v>0</v>
      </c>
      <c r="I435" s="18">
        <v>348.54998779296875</v>
      </c>
      <c r="J435" s="18">
        <v>5.75</v>
      </c>
      <c r="K435" s="18">
        <v>348.54998779296875</v>
      </c>
      <c r="L435" s="18">
        <v>-1.9999999552965164E-2</v>
      </c>
      <c r="M435" s="7">
        <v>0</v>
      </c>
      <c r="N435" s="7">
        <v>-541</v>
      </c>
      <c r="O435" s="7">
        <v>-192.47000122070312</v>
      </c>
      <c r="P435" s="7" t="s">
        <v>398</v>
      </c>
      <c r="Q435" s="7" t="s">
        <v>1272</v>
      </c>
      <c r="R435" s="7">
        <v>27.299999237060547</v>
      </c>
      <c r="S435" s="7">
        <v>34</v>
      </c>
      <c r="T435" s="7">
        <v>342.79998779296875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184</v>
      </c>
      <c r="C436" s="18" t="s">
        <v>1115</v>
      </c>
      <c r="D436" s="18" t="s">
        <v>1116</v>
      </c>
      <c r="E436" s="18" t="s">
        <v>1273</v>
      </c>
      <c r="F436" s="18" t="s">
        <v>447</v>
      </c>
      <c r="G436" s="18">
        <v>155</v>
      </c>
      <c r="H436" s="18">
        <v>0</v>
      </c>
      <c r="I436" s="18">
        <v>123.63999938964844</v>
      </c>
      <c r="J436" s="18">
        <v>0</v>
      </c>
      <c r="K436" s="18">
        <v>123.63999938964844</v>
      </c>
      <c r="L436" s="18">
        <v>-0.10000000149011612</v>
      </c>
      <c r="M436" s="7">
        <v>0</v>
      </c>
      <c r="N436" s="7">
        <v>-155</v>
      </c>
      <c r="O436" s="7">
        <v>-31.459999084472656</v>
      </c>
      <c r="P436" s="7" t="s">
        <v>395</v>
      </c>
      <c r="Q436" s="7" t="s">
        <v>1274</v>
      </c>
      <c r="R436" s="7">
        <v>8.6999998092651367</v>
      </c>
      <c r="S436" s="7">
        <v>18</v>
      </c>
      <c r="T436" s="7">
        <v>123.63999938964844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185</v>
      </c>
      <c r="C437" s="18" t="s">
        <v>1123</v>
      </c>
      <c r="D437" s="18" t="s">
        <v>1124</v>
      </c>
      <c r="E437" s="18" t="s">
        <v>1275</v>
      </c>
      <c r="F437" s="18" t="s">
        <v>447</v>
      </c>
      <c r="G437" s="18">
        <v>153</v>
      </c>
      <c r="H437" s="18">
        <v>0</v>
      </c>
      <c r="I437" s="18">
        <v>109.51000213623047</v>
      </c>
      <c r="J437" s="18">
        <v>-8.130000114440918</v>
      </c>
      <c r="K437" s="18">
        <v>109.51000213623047</v>
      </c>
      <c r="L437" s="18">
        <v>0</v>
      </c>
      <c r="M437" s="7">
        <v>0</v>
      </c>
      <c r="N437" s="7">
        <v>-153</v>
      </c>
      <c r="O437" s="7">
        <v>-43.490001678466797</v>
      </c>
      <c r="P437" s="7" t="s">
        <v>395</v>
      </c>
      <c r="Q437" s="7" t="s">
        <v>1276</v>
      </c>
      <c r="R437" s="7">
        <v>10.300000190734863</v>
      </c>
      <c r="S437" s="7">
        <v>16</v>
      </c>
      <c r="T437" s="7">
        <v>117.63999938964844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184</v>
      </c>
      <c r="C438" s="18" t="s">
        <v>1115</v>
      </c>
      <c r="D438" s="18" t="s">
        <v>1116</v>
      </c>
      <c r="E438" s="18" t="s">
        <v>1277</v>
      </c>
      <c r="F438" s="18" t="s">
        <v>447</v>
      </c>
      <c r="G438" s="18">
        <v>80</v>
      </c>
      <c r="H438" s="18">
        <v>0</v>
      </c>
      <c r="I438" s="18">
        <v>83.410003662109375</v>
      </c>
      <c r="J438" s="18">
        <v>-9.2700004577636719</v>
      </c>
      <c r="K438" s="18">
        <v>83.410003662109375</v>
      </c>
      <c r="L438" s="18">
        <v>-2.9999999329447746E-2</v>
      </c>
      <c r="M438" s="7">
        <v>0</v>
      </c>
      <c r="N438" s="7">
        <v>-80</v>
      </c>
      <c r="O438" s="7">
        <v>3.380000114440918</v>
      </c>
      <c r="P438" s="7" t="s">
        <v>395</v>
      </c>
      <c r="Q438" s="7" t="s">
        <v>1278</v>
      </c>
      <c r="R438" s="7">
        <v>5.8000001907348633</v>
      </c>
      <c r="S438" s="7">
        <v>12</v>
      </c>
      <c r="T438" s="7">
        <v>92.680000305175781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185</v>
      </c>
      <c r="C439" s="18" t="s">
        <v>1123</v>
      </c>
      <c r="D439" s="18" t="s">
        <v>1124</v>
      </c>
      <c r="E439" s="18" t="s">
        <v>1279</v>
      </c>
      <c r="F439" s="18" t="s">
        <v>447</v>
      </c>
      <c r="G439" s="18">
        <v>96</v>
      </c>
      <c r="H439" s="18">
        <v>0</v>
      </c>
      <c r="I439" s="18">
        <v>64.139999389648438</v>
      </c>
      <c r="J439" s="18">
        <v>-0.10000000149011612</v>
      </c>
      <c r="K439" s="18">
        <v>64.139999389648438</v>
      </c>
      <c r="L439" s="18">
        <v>0</v>
      </c>
      <c r="M439" s="7">
        <v>0</v>
      </c>
      <c r="N439" s="7">
        <v>-96</v>
      </c>
      <c r="O439" s="7">
        <v>-31.860000610351563</v>
      </c>
      <c r="P439" s="7" t="s">
        <v>398</v>
      </c>
      <c r="Q439" s="7" t="s">
        <v>1280</v>
      </c>
      <c r="R439" s="7">
        <v>1.7000000476837158</v>
      </c>
      <c r="S439" s="7">
        <v>8</v>
      </c>
      <c r="T439" s="7">
        <v>64.239997863769531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184</v>
      </c>
      <c r="C440" s="18" t="s">
        <v>1115</v>
      </c>
      <c r="D440" s="18" t="s">
        <v>1116</v>
      </c>
      <c r="E440" s="18" t="s">
        <v>1281</v>
      </c>
      <c r="F440" s="18" t="s">
        <v>447</v>
      </c>
      <c r="G440" s="18">
        <v>144</v>
      </c>
      <c r="H440" s="18">
        <v>0</v>
      </c>
      <c r="I440" s="18">
        <v>82.580001831054687</v>
      </c>
      <c r="J440" s="18">
        <v>26.579999923706055</v>
      </c>
      <c r="K440" s="18">
        <v>82.580001831054687</v>
      </c>
      <c r="L440" s="18">
        <v>0</v>
      </c>
      <c r="M440" s="7">
        <v>0</v>
      </c>
      <c r="N440" s="7">
        <v>-144</v>
      </c>
      <c r="O440" s="7">
        <v>-61.419998168945313</v>
      </c>
      <c r="P440" s="7" t="s">
        <v>450</v>
      </c>
      <c r="Q440" s="7" t="s">
        <v>1282</v>
      </c>
      <c r="R440" s="7">
        <v>4.9000000953674316</v>
      </c>
      <c r="S440" s="7">
        <v>12</v>
      </c>
      <c r="T440" s="7">
        <v>56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184</v>
      </c>
      <c r="C441" s="18" t="s">
        <v>1115</v>
      </c>
      <c r="D441" s="18" t="s">
        <v>1116</v>
      </c>
      <c r="E441" s="18" t="s">
        <v>1283</v>
      </c>
      <c r="F441" s="18" t="s">
        <v>447</v>
      </c>
      <c r="G441" s="18">
        <v>332</v>
      </c>
      <c r="H441" s="18">
        <v>0</v>
      </c>
      <c r="I441" s="18">
        <v>189.33000183105469</v>
      </c>
      <c r="J441" s="18">
        <v>21.489999771118164</v>
      </c>
      <c r="K441" s="18">
        <v>189.33000183105469</v>
      </c>
      <c r="L441" s="18">
        <v>0</v>
      </c>
      <c r="M441" s="7">
        <v>0</v>
      </c>
      <c r="N441" s="7">
        <v>-332</v>
      </c>
      <c r="O441" s="7">
        <v>-142.66999816894531</v>
      </c>
      <c r="P441" s="7" t="s">
        <v>395</v>
      </c>
      <c r="Q441" s="7" t="s">
        <v>1284</v>
      </c>
      <c r="R441" s="7">
        <v>15.899999618530273</v>
      </c>
      <c r="S441" s="7">
        <v>26</v>
      </c>
      <c r="T441" s="7">
        <v>167.83999633789063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185</v>
      </c>
      <c r="C442" s="18" t="s">
        <v>1123</v>
      </c>
      <c r="D442" s="18" t="s">
        <v>1124</v>
      </c>
      <c r="E442" s="18" t="s">
        <v>1285</v>
      </c>
      <c r="F442" s="18" t="s">
        <v>447</v>
      </c>
      <c r="G442" s="18">
        <v>139</v>
      </c>
      <c r="H442" s="18">
        <v>0</v>
      </c>
      <c r="I442" s="18">
        <v>82.260002136230469</v>
      </c>
      <c r="J442" s="18">
        <v>-9.1400003433227539</v>
      </c>
      <c r="K442" s="18">
        <v>82.260002136230469</v>
      </c>
      <c r="L442" s="18">
        <v>0</v>
      </c>
      <c r="M442" s="7">
        <v>0</v>
      </c>
      <c r="N442" s="7">
        <v>-139</v>
      </c>
      <c r="O442" s="7">
        <v>-56.740001678466797</v>
      </c>
      <c r="P442" s="7" t="s">
        <v>398</v>
      </c>
      <c r="Q442" s="7" t="s">
        <v>556</v>
      </c>
      <c r="R442" s="7">
        <v>6</v>
      </c>
      <c r="S442" s="7">
        <v>14</v>
      </c>
      <c r="T442" s="7">
        <v>91.400001525878906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186</v>
      </c>
      <c r="C443" s="18" t="s">
        <v>1286</v>
      </c>
      <c r="D443" s="18" t="s">
        <v>1287</v>
      </c>
      <c r="E443" s="18" t="s">
        <v>1288</v>
      </c>
      <c r="F443" s="18" t="s">
        <v>394</v>
      </c>
      <c r="G443" s="18">
        <v>0</v>
      </c>
      <c r="H443" s="18">
        <v>0</v>
      </c>
      <c r="I443" s="18">
        <v>22.299999237060547</v>
      </c>
      <c r="J443" s="18">
        <v>0</v>
      </c>
      <c r="K443" s="18">
        <v>22.299999237060547</v>
      </c>
      <c r="L443" s="18">
        <v>0</v>
      </c>
      <c r="M443" s="7">
        <v>0</v>
      </c>
      <c r="N443" s="7">
        <v>0</v>
      </c>
      <c r="O443" s="7">
        <v>22.299999237060547</v>
      </c>
      <c r="P443" s="7" t="s">
        <v>398</v>
      </c>
      <c r="Q443" s="7" t="s">
        <v>1289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186</v>
      </c>
      <c r="C444" s="18" t="s">
        <v>1286</v>
      </c>
      <c r="D444" s="18" t="s">
        <v>1287</v>
      </c>
      <c r="E444" s="18" t="s">
        <v>1290</v>
      </c>
      <c r="F444" s="18" t="s">
        <v>394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398</v>
      </c>
      <c r="Q444" s="7" t="s">
        <v>1291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186</v>
      </c>
      <c r="C445" s="18" t="s">
        <v>1286</v>
      </c>
      <c r="D445" s="18" t="s">
        <v>1287</v>
      </c>
      <c r="E445" s="18" t="s">
        <v>1292</v>
      </c>
      <c r="F445" s="18" t="s">
        <v>394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398</v>
      </c>
      <c r="Q445" s="7" t="s">
        <v>1293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186</v>
      </c>
      <c r="C446" s="18" t="s">
        <v>1286</v>
      </c>
      <c r="D446" s="18" t="s">
        <v>1287</v>
      </c>
      <c r="E446" s="18" t="s">
        <v>1294</v>
      </c>
      <c r="F446" s="18" t="s">
        <v>394</v>
      </c>
      <c r="G446" s="18">
        <v>0</v>
      </c>
      <c r="H446" s="18">
        <v>0</v>
      </c>
      <c r="I446" s="18">
        <v>44.610000610351563</v>
      </c>
      <c r="J446" s="18">
        <v>0</v>
      </c>
      <c r="K446" s="18">
        <v>44.610000610351563</v>
      </c>
      <c r="L446" s="18">
        <v>0</v>
      </c>
      <c r="M446" s="7">
        <v>0</v>
      </c>
      <c r="N446" s="7">
        <v>0</v>
      </c>
      <c r="O446" s="7">
        <v>44.610000610351563</v>
      </c>
      <c r="P446" s="7" t="s">
        <v>398</v>
      </c>
      <c r="Q446" s="7" t="s">
        <v>1270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186</v>
      </c>
      <c r="C447" s="18" t="s">
        <v>1286</v>
      </c>
      <c r="D447" s="18" t="s">
        <v>1287</v>
      </c>
      <c r="E447" s="18" t="s">
        <v>1295</v>
      </c>
      <c r="F447" s="18" t="s">
        <v>447</v>
      </c>
      <c r="G447" s="18">
        <v>152</v>
      </c>
      <c r="H447" s="18">
        <v>0</v>
      </c>
      <c r="I447" s="18">
        <v>102.87999725341797</v>
      </c>
      <c r="J447" s="18">
        <v>-25.719999313354492</v>
      </c>
      <c r="K447" s="18">
        <v>102.87999725341797</v>
      </c>
      <c r="L447" s="18">
        <v>-1.9999999552965164E-2</v>
      </c>
      <c r="M447" s="7">
        <v>0</v>
      </c>
      <c r="N447" s="7">
        <v>-152</v>
      </c>
      <c r="O447" s="7">
        <v>-49.139999389648438</v>
      </c>
      <c r="P447" s="7" t="s">
        <v>398</v>
      </c>
      <c r="Q447" s="7" t="s">
        <v>1296</v>
      </c>
      <c r="R447" s="7">
        <v>7.5999999046325684</v>
      </c>
      <c r="S447" s="7">
        <v>25</v>
      </c>
      <c r="T447" s="7">
        <v>128.60000610351562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186</v>
      </c>
      <c r="C448" s="18" t="s">
        <v>1286</v>
      </c>
      <c r="D448" s="18" t="s">
        <v>1287</v>
      </c>
      <c r="E448" s="18" t="s">
        <v>1297</v>
      </c>
      <c r="F448" s="18" t="s">
        <v>447</v>
      </c>
      <c r="G448" s="18">
        <v>176</v>
      </c>
      <c r="H448" s="18">
        <v>0</v>
      </c>
      <c r="I448" s="18">
        <v>110.72000122070312</v>
      </c>
      <c r="J448" s="18">
        <v>-27.680000305175781</v>
      </c>
      <c r="K448" s="18">
        <v>110.72000122070312</v>
      </c>
      <c r="L448" s="18">
        <v>0</v>
      </c>
      <c r="M448" s="7">
        <v>0</v>
      </c>
      <c r="N448" s="7">
        <v>-176</v>
      </c>
      <c r="O448" s="7">
        <v>-65.279998779296875</v>
      </c>
      <c r="P448" s="7" t="s">
        <v>398</v>
      </c>
      <c r="Q448" s="7" t="s">
        <v>871</v>
      </c>
      <c r="R448" s="7">
        <v>9.1999998092651367</v>
      </c>
      <c r="S448" s="7">
        <v>32</v>
      </c>
      <c r="T448" s="7">
        <v>138.39999389648437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186</v>
      </c>
      <c r="C449" s="18" t="s">
        <v>1286</v>
      </c>
      <c r="D449" s="18" t="s">
        <v>1287</v>
      </c>
      <c r="E449" s="18" t="s">
        <v>1298</v>
      </c>
      <c r="F449" s="18" t="s">
        <v>447</v>
      </c>
      <c r="G449" s="18">
        <v>206</v>
      </c>
      <c r="H449" s="18">
        <v>206</v>
      </c>
      <c r="I449" s="18">
        <v>163.67999267578125</v>
      </c>
      <c r="J449" s="18">
        <v>-40.919998168945313</v>
      </c>
      <c r="K449" s="18">
        <v>163.67999267578125</v>
      </c>
      <c r="L449" s="18">
        <v>-0.12999999523162842</v>
      </c>
      <c r="M449" s="7">
        <v>0</v>
      </c>
      <c r="N449" s="7">
        <v>0</v>
      </c>
      <c r="O449" s="7">
        <v>163.55000305175781</v>
      </c>
      <c r="P449" s="7" t="s">
        <v>398</v>
      </c>
      <c r="Q449" s="7" t="s">
        <v>1299</v>
      </c>
      <c r="R449" s="7">
        <v>12.699999809265137</v>
      </c>
      <c r="S449" s="7">
        <v>47</v>
      </c>
      <c r="T449" s="7">
        <v>204.60000610351562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186</v>
      </c>
      <c r="C450" s="18" t="s">
        <v>1286</v>
      </c>
      <c r="D450" s="18" t="s">
        <v>1287</v>
      </c>
      <c r="E450" s="18" t="s">
        <v>1300</v>
      </c>
      <c r="F450" s="18" t="s">
        <v>447</v>
      </c>
      <c r="G450" s="18">
        <v>262</v>
      </c>
      <c r="H450" s="18">
        <v>0</v>
      </c>
      <c r="I450" s="18">
        <v>173.80000305175781</v>
      </c>
      <c r="J450" s="18">
        <v>0</v>
      </c>
      <c r="K450" s="18">
        <v>173.80000305175781</v>
      </c>
      <c r="L450" s="18">
        <v>0</v>
      </c>
      <c r="M450" s="7">
        <v>0</v>
      </c>
      <c r="N450" s="7">
        <v>-262</v>
      </c>
      <c r="O450" s="7">
        <v>-88.199996948242188</v>
      </c>
      <c r="P450" s="7" t="s">
        <v>398</v>
      </c>
      <c r="Q450" s="7" t="s">
        <v>1197</v>
      </c>
      <c r="R450" s="7">
        <v>12.800000190734863</v>
      </c>
      <c r="S450" s="7">
        <v>33</v>
      </c>
      <c r="T450" s="7">
        <v>173.80000305175781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186</v>
      </c>
      <c r="C451" s="18" t="s">
        <v>1286</v>
      </c>
      <c r="D451" s="18" t="s">
        <v>1287</v>
      </c>
      <c r="E451" s="18" t="s">
        <v>1301</v>
      </c>
      <c r="F451" s="18" t="s">
        <v>447</v>
      </c>
      <c r="G451" s="18">
        <v>509</v>
      </c>
      <c r="H451" s="18">
        <v>0</v>
      </c>
      <c r="I451" s="18">
        <v>316.6400146484375</v>
      </c>
      <c r="J451" s="18">
        <v>-79.160003662109375</v>
      </c>
      <c r="K451" s="18">
        <v>316.6400146484375</v>
      </c>
      <c r="L451" s="18">
        <v>0</v>
      </c>
      <c r="M451" s="7">
        <v>27</v>
      </c>
      <c r="N451" s="7">
        <v>-509</v>
      </c>
      <c r="O451" s="7">
        <v>-165.36000061035156</v>
      </c>
      <c r="P451" s="7" t="s">
        <v>398</v>
      </c>
      <c r="Q451" s="7" t="s">
        <v>492</v>
      </c>
      <c r="R451" s="7">
        <v>28.700000762939453</v>
      </c>
      <c r="S451" s="7">
        <v>78</v>
      </c>
      <c r="T451" s="7">
        <v>395.79998779296875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186</v>
      </c>
      <c r="C452" s="18" t="s">
        <v>1286</v>
      </c>
      <c r="D452" s="18" t="s">
        <v>1287</v>
      </c>
      <c r="E452" s="18" t="s">
        <v>1302</v>
      </c>
      <c r="F452" s="18" t="s">
        <v>447</v>
      </c>
      <c r="G452" s="18">
        <v>319</v>
      </c>
      <c r="H452" s="18">
        <v>0</v>
      </c>
      <c r="I452" s="18">
        <v>203.50999450683594</v>
      </c>
      <c r="J452" s="18">
        <v>-3.8900001049041748</v>
      </c>
      <c r="K452" s="18">
        <v>203.50999450683594</v>
      </c>
      <c r="L452" s="18">
        <v>0</v>
      </c>
      <c r="M452" s="7">
        <v>0</v>
      </c>
      <c r="N452" s="7">
        <v>-319</v>
      </c>
      <c r="O452" s="7">
        <v>-115.48999786376953</v>
      </c>
      <c r="P452" s="7" t="s">
        <v>398</v>
      </c>
      <c r="Q452" s="7" t="s">
        <v>439</v>
      </c>
      <c r="R452" s="7">
        <v>15.300000190734863</v>
      </c>
      <c r="S452" s="7">
        <v>53</v>
      </c>
      <c r="T452" s="7">
        <v>207.39999389648437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186</v>
      </c>
      <c r="C453" s="18" t="s">
        <v>1286</v>
      </c>
      <c r="D453" s="18" t="s">
        <v>1287</v>
      </c>
      <c r="E453" s="18" t="s">
        <v>1303</v>
      </c>
      <c r="F453" s="18" t="s">
        <v>447</v>
      </c>
      <c r="G453" s="18">
        <v>241</v>
      </c>
      <c r="H453" s="18">
        <v>0</v>
      </c>
      <c r="I453" s="18">
        <v>161.47000122070312</v>
      </c>
      <c r="J453" s="18">
        <v>-17.930000305175781</v>
      </c>
      <c r="K453" s="18">
        <v>161.47000122070312</v>
      </c>
      <c r="L453" s="18">
        <v>-9.9999997764825821E-3</v>
      </c>
      <c r="M453" s="7">
        <v>0</v>
      </c>
      <c r="N453" s="7">
        <v>-241</v>
      </c>
      <c r="O453" s="7">
        <v>-79.540000915527344</v>
      </c>
      <c r="P453" s="7" t="s">
        <v>398</v>
      </c>
      <c r="Q453" s="7" t="s">
        <v>540</v>
      </c>
      <c r="R453" s="7">
        <v>13.800000190734863</v>
      </c>
      <c r="S453" s="7">
        <v>29</v>
      </c>
      <c r="T453" s="7">
        <v>179.39999389648437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186</v>
      </c>
      <c r="C454" s="18" t="s">
        <v>1286</v>
      </c>
      <c r="D454" s="18" t="s">
        <v>1287</v>
      </c>
      <c r="E454" s="18" t="s">
        <v>1304</v>
      </c>
      <c r="F454" s="18" t="s">
        <v>447</v>
      </c>
      <c r="G454" s="18">
        <v>337</v>
      </c>
      <c r="H454" s="18">
        <v>0</v>
      </c>
      <c r="I454" s="18">
        <v>193.75</v>
      </c>
      <c r="J454" s="18">
        <v>-16.850000381469727</v>
      </c>
      <c r="K454" s="18">
        <v>193.75</v>
      </c>
      <c r="L454" s="18">
        <v>-0.17000000178813934</v>
      </c>
      <c r="M454" s="7">
        <v>0</v>
      </c>
      <c r="N454" s="7">
        <v>-337</v>
      </c>
      <c r="O454" s="7">
        <v>-143.41999816894531</v>
      </c>
      <c r="P454" s="7" t="s">
        <v>398</v>
      </c>
      <c r="Q454" s="7" t="s">
        <v>1151</v>
      </c>
      <c r="R454" s="7">
        <v>15.100000381469727</v>
      </c>
      <c r="S454" s="7">
        <v>31</v>
      </c>
      <c r="T454" s="7">
        <v>210.60000610351562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186</v>
      </c>
      <c r="C455" s="18" t="s">
        <v>1286</v>
      </c>
      <c r="D455" s="18" t="s">
        <v>1287</v>
      </c>
      <c r="E455" s="18" t="s">
        <v>1305</v>
      </c>
      <c r="F455" s="18" t="s">
        <v>447</v>
      </c>
      <c r="G455" s="18">
        <v>271</v>
      </c>
      <c r="H455" s="18">
        <v>271</v>
      </c>
      <c r="I455" s="18">
        <v>160.25</v>
      </c>
      <c r="J455" s="18">
        <v>1.9999999552965164E-2</v>
      </c>
      <c r="K455" s="18">
        <v>160.25</v>
      </c>
      <c r="L455" s="18">
        <v>-0.10000000149011612</v>
      </c>
      <c r="M455" s="7">
        <v>0</v>
      </c>
      <c r="N455" s="7">
        <v>0</v>
      </c>
      <c r="O455" s="7">
        <v>160.14999389648437</v>
      </c>
      <c r="P455" s="7" t="s">
        <v>398</v>
      </c>
      <c r="Q455" s="7" t="s">
        <v>1306</v>
      </c>
      <c r="R455" s="7">
        <v>11.300000190734863</v>
      </c>
      <c r="S455" s="7">
        <v>21</v>
      </c>
      <c r="T455" s="7">
        <v>160.22999572753906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186</v>
      </c>
      <c r="C456" s="18" t="s">
        <v>1286</v>
      </c>
      <c r="D456" s="18" t="s">
        <v>1287</v>
      </c>
      <c r="E456" s="18" t="s">
        <v>1307</v>
      </c>
      <c r="F456" s="18" t="s">
        <v>447</v>
      </c>
      <c r="G456" s="18">
        <v>187</v>
      </c>
      <c r="H456" s="18">
        <v>0</v>
      </c>
      <c r="I456" s="18">
        <v>125.94000244140625</v>
      </c>
      <c r="J456" s="18">
        <v>-12.020000457763672</v>
      </c>
      <c r="K456" s="18">
        <v>125.94000244140625</v>
      </c>
      <c r="L456" s="18">
        <v>-0.17000000178813934</v>
      </c>
      <c r="M456" s="7">
        <v>0</v>
      </c>
      <c r="N456" s="7">
        <v>-187</v>
      </c>
      <c r="O456" s="7">
        <v>-61.229999542236328</v>
      </c>
      <c r="P456" s="7" t="s">
        <v>398</v>
      </c>
      <c r="Q456" s="7" t="s">
        <v>1157</v>
      </c>
      <c r="R456" s="7">
        <v>8.1999998092651367</v>
      </c>
      <c r="S456" s="7">
        <v>16</v>
      </c>
      <c r="T456" s="7">
        <v>137.96000671386719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188</v>
      </c>
      <c r="C457" s="18" t="s">
        <v>1308</v>
      </c>
      <c r="D457" s="18" t="s">
        <v>1309</v>
      </c>
      <c r="E457" s="18" t="s">
        <v>1310</v>
      </c>
      <c r="F457" s="18" t="s">
        <v>394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398</v>
      </c>
      <c r="Q457" s="7" t="s">
        <v>1311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188</v>
      </c>
      <c r="C458" s="18" t="s">
        <v>1308</v>
      </c>
      <c r="D458" s="18" t="s">
        <v>1309</v>
      </c>
      <c r="E458" s="18" t="s">
        <v>1312</v>
      </c>
      <c r="F458" s="18" t="s">
        <v>394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398</v>
      </c>
      <c r="Q458" s="7" t="s">
        <v>1313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188</v>
      </c>
      <c r="C459" s="18" t="s">
        <v>1308</v>
      </c>
      <c r="D459" s="18" t="s">
        <v>1309</v>
      </c>
      <c r="E459" s="18" t="s">
        <v>1314</v>
      </c>
      <c r="F459" s="18" t="s">
        <v>394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398</v>
      </c>
      <c r="Q459" s="7" t="s">
        <v>1315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189</v>
      </c>
      <c r="C460" s="18" t="s">
        <v>1316</v>
      </c>
      <c r="D460" s="18" t="s">
        <v>1317</v>
      </c>
      <c r="E460" s="18" t="s">
        <v>1318</v>
      </c>
      <c r="F460" s="18" t="s">
        <v>394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398</v>
      </c>
      <c r="Q460" s="7" t="s">
        <v>1319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188</v>
      </c>
      <c r="C461" s="18" t="s">
        <v>1308</v>
      </c>
      <c r="D461" s="18" t="s">
        <v>1309</v>
      </c>
      <c r="E461" s="18" t="s">
        <v>1320</v>
      </c>
      <c r="F461" s="18" t="s">
        <v>394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398</v>
      </c>
      <c r="Q461" s="7" t="s">
        <v>869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190</v>
      </c>
      <c r="C462" s="18" t="s">
        <v>1321</v>
      </c>
      <c r="D462" s="18" t="s">
        <v>1322</v>
      </c>
      <c r="E462" s="18" t="s">
        <v>1323</v>
      </c>
      <c r="F462" s="18" t="s">
        <v>394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398</v>
      </c>
      <c r="Q462" s="7" t="s">
        <v>485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190</v>
      </c>
      <c r="C463" s="18" t="s">
        <v>1321</v>
      </c>
      <c r="D463" s="18" t="s">
        <v>1322</v>
      </c>
      <c r="E463" s="18" t="s">
        <v>1324</v>
      </c>
      <c r="F463" s="18" t="s">
        <v>394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398</v>
      </c>
      <c r="Q463" s="7" t="s">
        <v>485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189</v>
      </c>
      <c r="C464" s="18" t="s">
        <v>1316</v>
      </c>
      <c r="D464" s="18" t="s">
        <v>1317</v>
      </c>
      <c r="E464" s="18" t="s">
        <v>1325</v>
      </c>
      <c r="F464" s="18" t="s">
        <v>394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398</v>
      </c>
      <c r="Q464" s="7" t="s">
        <v>1326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190</v>
      </c>
      <c r="C465" s="18" t="s">
        <v>1321</v>
      </c>
      <c r="D465" s="18" t="s">
        <v>1322</v>
      </c>
      <c r="E465" s="18" t="s">
        <v>1327</v>
      </c>
      <c r="F465" s="18" t="s">
        <v>394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398</v>
      </c>
      <c r="Q465" s="7" t="s">
        <v>1328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189</v>
      </c>
      <c r="C466" s="18" t="s">
        <v>1316</v>
      </c>
      <c r="D466" s="18" t="s">
        <v>1317</v>
      </c>
      <c r="E466" s="18" t="s">
        <v>1329</v>
      </c>
      <c r="F466" s="18" t="s">
        <v>394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395</v>
      </c>
      <c r="Q466" s="7" t="s">
        <v>1330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189</v>
      </c>
      <c r="C467" s="18" t="s">
        <v>1316</v>
      </c>
      <c r="D467" s="18" t="s">
        <v>1317</v>
      </c>
      <c r="E467" s="18" t="s">
        <v>1331</v>
      </c>
      <c r="F467" s="18" t="s">
        <v>394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398</v>
      </c>
      <c r="Q467" s="7" t="s">
        <v>1332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  <c r="X467" t="s">
        <v>433</v>
      </c>
    </row>
    <row r="468" spans="1:24" ht="15" customHeight="1">
      <c r="A468" s="18" t="s">
        <v>75</v>
      </c>
      <c r="B468" s="18" t="s">
        <v>189</v>
      </c>
      <c r="C468" s="18" t="s">
        <v>1316</v>
      </c>
      <c r="D468" s="18" t="s">
        <v>1317</v>
      </c>
      <c r="E468" s="18" t="s">
        <v>1333</v>
      </c>
      <c r="F468" s="18" t="s">
        <v>394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398</v>
      </c>
      <c r="Q468" s="7" t="s">
        <v>932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187</v>
      </c>
      <c r="C469" s="18" t="s">
        <v>1334</v>
      </c>
      <c r="D469" s="18" t="s">
        <v>1335</v>
      </c>
      <c r="E469" s="18" t="s">
        <v>1336</v>
      </c>
      <c r="F469" s="18" t="s">
        <v>394</v>
      </c>
      <c r="G469" s="18">
        <v>0</v>
      </c>
      <c r="H469" s="18">
        <v>0</v>
      </c>
      <c r="I469" s="18">
        <v>22.299999237060547</v>
      </c>
      <c r="J469" s="18">
        <v>0</v>
      </c>
      <c r="K469" s="18">
        <v>22.299999237060547</v>
      </c>
      <c r="L469" s="18">
        <v>0</v>
      </c>
      <c r="M469" s="7">
        <v>0</v>
      </c>
      <c r="N469" s="7">
        <v>0</v>
      </c>
      <c r="O469" s="7">
        <v>22.299999237060547</v>
      </c>
      <c r="P469" s="7" t="s">
        <v>398</v>
      </c>
      <c r="Q469" s="7" t="s">
        <v>1337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187</v>
      </c>
      <c r="C470" s="18" t="s">
        <v>1334</v>
      </c>
      <c r="D470" s="18" t="s">
        <v>1335</v>
      </c>
      <c r="E470" s="18" t="s">
        <v>1338</v>
      </c>
      <c r="F470" s="18" t="s">
        <v>394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398</v>
      </c>
      <c r="Q470" s="7" t="s">
        <v>1339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188</v>
      </c>
      <c r="C471" s="18" t="s">
        <v>1308</v>
      </c>
      <c r="D471" s="18" t="s">
        <v>1309</v>
      </c>
      <c r="E471" s="18" t="s">
        <v>1340</v>
      </c>
      <c r="F471" s="18" t="s">
        <v>394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398</v>
      </c>
      <c r="Q471" s="7" t="s">
        <v>1341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75</v>
      </c>
      <c r="B472" s="18" t="s">
        <v>189</v>
      </c>
      <c r="C472" s="18" t="s">
        <v>1316</v>
      </c>
      <c r="D472" s="18" t="s">
        <v>1317</v>
      </c>
      <c r="E472" s="18" t="s">
        <v>1342</v>
      </c>
      <c r="F472" s="18" t="s">
        <v>447</v>
      </c>
      <c r="G472" s="18">
        <v>112</v>
      </c>
      <c r="H472" s="18">
        <v>112</v>
      </c>
      <c r="I472" s="18">
        <v>82</v>
      </c>
      <c r="J472" s="18">
        <v>0</v>
      </c>
      <c r="K472" s="18">
        <v>82</v>
      </c>
      <c r="L472" s="18">
        <v>0</v>
      </c>
      <c r="M472" s="7">
        <v>0</v>
      </c>
      <c r="N472" s="7">
        <v>0</v>
      </c>
      <c r="O472" s="7">
        <v>82</v>
      </c>
      <c r="P472" s="7" t="s">
        <v>407</v>
      </c>
      <c r="Q472" s="7" t="s">
        <v>628</v>
      </c>
      <c r="R472" s="7">
        <v>4.1999998092651367</v>
      </c>
      <c r="S472" s="7">
        <v>10</v>
      </c>
      <c r="T472" s="7">
        <v>82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188</v>
      </c>
      <c r="C473" s="18" t="s">
        <v>1308</v>
      </c>
      <c r="D473" s="18" t="s">
        <v>1309</v>
      </c>
      <c r="E473" s="18" t="s">
        <v>1343</v>
      </c>
      <c r="F473" s="18" t="s">
        <v>447</v>
      </c>
      <c r="G473" s="18">
        <v>275</v>
      </c>
      <c r="H473" s="18">
        <v>0</v>
      </c>
      <c r="I473" s="18">
        <v>184.39999389648437</v>
      </c>
      <c r="J473" s="18">
        <v>0</v>
      </c>
      <c r="K473" s="18">
        <v>184.39999389648437</v>
      </c>
      <c r="L473" s="18">
        <v>-9.9999997764825821E-3</v>
      </c>
      <c r="M473" s="7">
        <v>0</v>
      </c>
      <c r="N473" s="7">
        <v>-275</v>
      </c>
      <c r="O473" s="7">
        <v>-90.610000610351563</v>
      </c>
      <c r="P473" s="7" t="s">
        <v>398</v>
      </c>
      <c r="Q473" s="7" t="s">
        <v>1344</v>
      </c>
      <c r="R473" s="7">
        <v>14.300000190734863</v>
      </c>
      <c r="S473" s="7">
        <v>30</v>
      </c>
      <c r="T473" s="7">
        <v>184.39999389648437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188</v>
      </c>
      <c r="C474" s="18" t="s">
        <v>1308</v>
      </c>
      <c r="D474" s="18" t="s">
        <v>1309</v>
      </c>
      <c r="E474" s="18" t="s">
        <v>1345</v>
      </c>
      <c r="F474" s="18" t="s">
        <v>447</v>
      </c>
      <c r="G474" s="18">
        <v>153</v>
      </c>
      <c r="H474" s="18">
        <v>0</v>
      </c>
      <c r="I474" s="18">
        <v>98.610000610351563</v>
      </c>
      <c r="J474" s="18">
        <v>3.2100000381469727</v>
      </c>
      <c r="K474" s="18">
        <v>98.610000610351563</v>
      </c>
      <c r="L474" s="18">
        <v>0</v>
      </c>
      <c r="M474" s="7">
        <v>0</v>
      </c>
      <c r="N474" s="7">
        <v>-153</v>
      </c>
      <c r="O474" s="7">
        <v>-54.389999389648438</v>
      </c>
      <c r="P474" s="7" t="s">
        <v>398</v>
      </c>
      <c r="Q474" s="7" t="s">
        <v>1346</v>
      </c>
      <c r="R474" s="7">
        <v>5.4000000953674316</v>
      </c>
      <c r="S474" s="7">
        <v>16</v>
      </c>
      <c r="T474" s="7">
        <v>95.400001525878906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188</v>
      </c>
      <c r="C475" s="18" t="s">
        <v>1308</v>
      </c>
      <c r="D475" s="18" t="s">
        <v>1309</v>
      </c>
      <c r="E475" s="18" t="s">
        <v>1347</v>
      </c>
      <c r="F475" s="18" t="s">
        <v>447</v>
      </c>
      <c r="G475" s="18">
        <v>105</v>
      </c>
      <c r="H475" s="18">
        <v>0</v>
      </c>
      <c r="I475" s="18">
        <v>69.449996948242188</v>
      </c>
      <c r="J475" s="18">
        <v>1.25</v>
      </c>
      <c r="K475" s="18">
        <v>69.449996948242188</v>
      </c>
      <c r="L475" s="18">
        <v>0</v>
      </c>
      <c r="M475" s="7">
        <v>0</v>
      </c>
      <c r="N475" s="7">
        <v>-105</v>
      </c>
      <c r="O475" s="7">
        <v>-35.549999237060547</v>
      </c>
      <c r="P475" s="7" t="s">
        <v>398</v>
      </c>
      <c r="Q475" s="7" t="s">
        <v>1348</v>
      </c>
      <c r="R475" s="7">
        <v>2.5</v>
      </c>
      <c r="S475" s="7">
        <v>9</v>
      </c>
      <c r="T475" s="7">
        <v>68.199996948242188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190</v>
      </c>
      <c r="C476" s="18" t="s">
        <v>1321</v>
      </c>
      <c r="D476" s="18" t="s">
        <v>1322</v>
      </c>
      <c r="E476" s="18" t="s">
        <v>1349</v>
      </c>
      <c r="F476" s="18" t="s">
        <v>447</v>
      </c>
      <c r="G476" s="18">
        <v>133</v>
      </c>
      <c r="H476" s="18">
        <v>0</v>
      </c>
      <c r="I476" s="18">
        <v>89</v>
      </c>
      <c r="J476" s="18">
        <v>0</v>
      </c>
      <c r="K476" s="18">
        <v>89</v>
      </c>
      <c r="L476" s="18">
        <v>0</v>
      </c>
      <c r="M476" s="7">
        <v>0</v>
      </c>
      <c r="N476" s="7">
        <v>-133</v>
      </c>
      <c r="O476" s="7">
        <v>-44</v>
      </c>
      <c r="P476" s="7" t="s">
        <v>398</v>
      </c>
      <c r="Q476" s="7" t="s">
        <v>1350</v>
      </c>
      <c r="R476" s="7">
        <v>4.5</v>
      </c>
      <c r="S476" s="7">
        <v>13</v>
      </c>
      <c r="T476" s="7">
        <v>89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188</v>
      </c>
      <c r="C477" s="18" t="s">
        <v>1308</v>
      </c>
      <c r="D477" s="18" t="s">
        <v>1309</v>
      </c>
      <c r="E477" s="18" t="s">
        <v>1351</v>
      </c>
      <c r="F477" s="18" t="s">
        <v>447</v>
      </c>
      <c r="G477" s="18">
        <v>197</v>
      </c>
      <c r="H477" s="18">
        <v>0</v>
      </c>
      <c r="I477" s="18">
        <v>134.27999877929687</v>
      </c>
      <c r="J477" s="18">
        <v>42.080001831054688</v>
      </c>
      <c r="K477" s="18">
        <v>134.27999877929687</v>
      </c>
      <c r="L477" s="18">
        <v>0</v>
      </c>
      <c r="M477" s="7">
        <v>0</v>
      </c>
      <c r="N477" s="7">
        <v>-197</v>
      </c>
      <c r="O477" s="7">
        <v>-62.720001220703125</v>
      </c>
      <c r="P477" s="7" t="s">
        <v>398</v>
      </c>
      <c r="Q477" s="7" t="s">
        <v>1352</v>
      </c>
      <c r="R477" s="7">
        <v>4.4000000953674316</v>
      </c>
      <c r="S477" s="7">
        <v>17</v>
      </c>
      <c r="T477" s="7">
        <v>92.199996948242187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189</v>
      </c>
      <c r="C478" s="18" t="s">
        <v>1316</v>
      </c>
      <c r="D478" s="18" t="s">
        <v>1317</v>
      </c>
      <c r="E478" s="18" t="s">
        <v>1353</v>
      </c>
      <c r="F478" s="18" t="s">
        <v>447</v>
      </c>
      <c r="G478" s="18">
        <v>40</v>
      </c>
      <c r="H478" s="18">
        <v>0</v>
      </c>
      <c r="I478" s="18">
        <v>56.029998779296875</v>
      </c>
      <c r="J478" s="18">
        <v>2.9999999329447746E-2</v>
      </c>
      <c r="K478" s="18">
        <v>56.029998779296875</v>
      </c>
      <c r="L478" s="18">
        <v>0</v>
      </c>
      <c r="M478" s="7">
        <v>0</v>
      </c>
      <c r="N478" s="7">
        <v>-40</v>
      </c>
      <c r="O478" s="7">
        <v>16.030000686645508</v>
      </c>
      <c r="P478" s="7" t="s">
        <v>450</v>
      </c>
      <c r="Q478" s="7" t="s">
        <v>1354</v>
      </c>
      <c r="R478" s="7">
        <v>1.1000000238418579</v>
      </c>
      <c r="S478" s="7">
        <v>8</v>
      </c>
      <c r="T478" s="7">
        <v>56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188</v>
      </c>
      <c r="C479" s="18" t="s">
        <v>1308</v>
      </c>
      <c r="D479" s="18" t="s">
        <v>1309</v>
      </c>
      <c r="E479" s="18" t="s">
        <v>1355</v>
      </c>
      <c r="F479" s="18" t="s">
        <v>447</v>
      </c>
      <c r="G479" s="18">
        <v>188</v>
      </c>
      <c r="H479" s="18">
        <v>0</v>
      </c>
      <c r="I479" s="18">
        <v>122.56999969482422</v>
      </c>
      <c r="J479" s="18">
        <v>-5.0300002098083496</v>
      </c>
      <c r="K479" s="18">
        <v>122.56999969482422</v>
      </c>
      <c r="L479" s="18">
        <v>0</v>
      </c>
      <c r="M479" s="7">
        <v>0</v>
      </c>
      <c r="N479" s="7">
        <v>-188</v>
      </c>
      <c r="O479" s="7">
        <v>-65.430000305175781</v>
      </c>
      <c r="P479" s="7" t="s">
        <v>398</v>
      </c>
      <c r="Q479" s="7" t="s">
        <v>981</v>
      </c>
      <c r="R479" s="7">
        <v>8.3000001907348633</v>
      </c>
      <c r="S479" s="7">
        <v>25</v>
      </c>
      <c r="T479" s="7">
        <v>127.59999847412109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190</v>
      </c>
      <c r="C480" s="18" t="s">
        <v>1321</v>
      </c>
      <c r="D480" s="18" t="s">
        <v>1322</v>
      </c>
      <c r="E480" s="18" t="s">
        <v>1356</v>
      </c>
      <c r="F480" s="18" t="s">
        <v>447</v>
      </c>
      <c r="G480" s="18">
        <v>333</v>
      </c>
      <c r="H480" s="18">
        <v>0</v>
      </c>
      <c r="I480" s="18">
        <v>177.72000122070313</v>
      </c>
      <c r="J480" s="18">
        <v>19.120000839233398</v>
      </c>
      <c r="K480" s="18">
        <v>177.72000122070313</v>
      </c>
      <c r="L480" s="18">
        <v>0</v>
      </c>
      <c r="M480" s="7">
        <v>0</v>
      </c>
      <c r="N480" s="7">
        <v>-333</v>
      </c>
      <c r="O480" s="7">
        <v>-155.27999877929687</v>
      </c>
      <c r="P480" s="7" t="s">
        <v>398</v>
      </c>
      <c r="Q480" s="7" t="s">
        <v>662</v>
      </c>
      <c r="R480" s="7">
        <v>11.199999809265137</v>
      </c>
      <c r="S480" s="7">
        <v>29</v>
      </c>
      <c r="T480" s="7">
        <v>158.60000610351562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188</v>
      </c>
      <c r="C481" s="18" t="s">
        <v>1308</v>
      </c>
      <c r="D481" s="18" t="s">
        <v>1309</v>
      </c>
      <c r="E481" s="18" t="s">
        <v>1357</v>
      </c>
      <c r="F481" s="18" t="s">
        <v>447</v>
      </c>
      <c r="G481" s="18">
        <v>123</v>
      </c>
      <c r="H481" s="18">
        <v>0</v>
      </c>
      <c r="I481" s="18">
        <v>78.589996337890625</v>
      </c>
      <c r="J481" s="18">
        <v>-19.610000610351562</v>
      </c>
      <c r="K481" s="18">
        <v>78.589996337890625</v>
      </c>
      <c r="L481" s="18">
        <v>0</v>
      </c>
      <c r="M481" s="7">
        <v>0</v>
      </c>
      <c r="N481" s="7">
        <v>-123</v>
      </c>
      <c r="O481" s="7">
        <v>-44.409999847412109</v>
      </c>
      <c r="P481" s="7" t="s">
        <v>398</v>
      </c>
      <c r="Q481" s="7" t="s">
        <v>1358</v>
      </c>
      <c r="R481" s="7">
        <v>5.0999999046325684</v>
      </c>
      <c r="S481" s="7">
        <v>22</v>
      </c>
      <c r="T481" s="7">
        <v>98.199996948242188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189</v>
      </c>
      <c r="C482" s="18" t="s">
        <v>1316</v>
      </c>
      <c r="D482" s="18" t="s">
        <v>1317</v>
      </c>
      <c r="E482" s="18" t="s">
        <v>1359</v>
      </c>
      <c r="F482" s="18" t="s">
        <v>447</v>
      </c>
      <c r="G482" s="18">
        <v>452</v>
      </c>
      <c r="H482" s="18">
        <v>0</v>
      </c>
      <c r="I482" s="18">
        <v>277.260009765625</v>
      </c>
      <c r="J482" s="18">
        <v>7.3400001525878906</v>
      </c>
      <c r="K482" s="18">
        <v>277.260009765625</v>
      </c>
      <c r="L482" s="18">
        <v>0</v>
      </c>
      <c r="M482" s="7">
        <v>0</v>
      </c>
      <c r="N482" s="7">
        <v>-452</v>
      </c>
      <c r="O482" s="7">
        <v>-174.74000549316406</v>
      </c>
      <c r="P482" s="7" t="s">
        <v>395</v>
      </c>
      <c r="Q482" s="7" t="s">
        <v>875</v>
      </c>
      <c r="R482" s="7">
        <v>21.799999237060547</v>
      </c>
      <c r="S482" s="7">
        <v>64</v>
      </c>
      <c r="T482" s="7">
        <v>269.92001342773437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190</v>
      </c>
      <c r="C483" s="18" t="s">
        <v>1321</v>
      </c>
      <c r="D483" s="18" t="s">
        <v>1322</v>
      </c>
      <c r="E483" s="18" t="s">
        <v>1360</v>
      </c>
      <c r="F483" s="18" t="s">
        <v>447</v>
      </c>
      <c r="G483" s="18">
        <v>661</v>
      </c>
      <c r="H483" s="18">
        <v>0</v>
      </c>
      <c r="I483" s="18">
        <v>447.80999755859375</v>
      </c>
      <c r="J483" s="18">
        <v>9.9999997764825821E-3</v>
      </c>
      <c r="K483" s="18">
        <v>447.80999755859375</v>
      </c>
      <c r="L483" s="18">
        <v>-7.0000000298023224E-2</v>
      </c>
      <c r="M483" s="7">
        <v>0</v>
      </c>
      <c r="N483" s="7">
        <v>-661</v>
      </c>
      <c r="O483" s="7">
        <v>-213.25999450683594</v>
      </c>
      <c r="P483" s="7" t="s">
        <v>398</v>
      </c>
      <c r="Q483" s="7" t="s">
        <v>1361</v>
      </c>
      <c r="R483" s="7">
        <v>33.900001525878906</v>
      </c>
      <c r="S483" s="7">
        <v>61</v>
      </c>
      <c r="T483" s="7">
        <v>447.79998779296875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189</v>
      </c>
      <c r="C484" s="18" t="s">
        <v>1316</v>
      </c>
      <c r="D484" s="18" t="s">
        <v>1317</v>
      </c>
      <c r="E484" s="18" t="s">
        <v>1362</v>
      </c>
      <c r="F484" s="18" t="s">
        <v>447</v>
      </c>
      <c r="G484" s="18">
        <v>178</v>
      </c>
      <c r="H484" s="18">
        <v>0</v>
      </c>
      <c r="I484" s="18">
        <v>136.97000122070312</v>
      </c>
      <c r="J484" s="18">
        <v>1.0900000333786011</v>
      </c>
      <c r="K484" s="18">
        <v>136.97000122070312</v>
      </c>
      <c r="L484" s="18">
        <v>-5.9999998658895493E-2</v>
      </c>
      <c r="M484" s="7">
        <v>0</v>
      </c>
      <c r="N484" s="7">
        <v>-178</v>
      </c>
      <c r="O484" s="7">
        <v>-41.090000152587891</v>
      </c>
      <c r="P484" s="7" t="s">
        <v>395</v>
      </c>
      <c r="Q484" s="7" t="s">
        <v>477</v>
      </c>
      <c r="R484" s="7">
        <v>9.3000001907348633</v>
      </c>
      <c r="S484" s="7">
        <v>30</v>
      </c>
      <c r="T484" s="7">
        <v>135.8800048828125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188</v>
      </c>
      <c r="C485" s="18" t="s">
        <v>1308</v>
      </c>
      <c r="D485" s="18" t="s">
        <v>1309</v>
      </c>
      <c r="E485" s="18" t="s">
        <v>1363</v>
      </c>
      <c r="F485" s="18" t="s">
        <v>447</v>
      </c>
      <c r="G485" s="18">
        <v>593</v>
      </c>
      <c r="H485" s="18">
        <v>0</v>
      </c>
      <c r="I485" s="18">
        <v>390.20999145507812</v>
      </c>
      <c r="J485" s="18">
        <v>-53.990001678466797</v>
      </c>
      <c r="K485" s="18">
        <v>390.20999145507812</v>
      </c>
      <c r="L485" s="18">
        <v>-0.14000000059604645</v>
      </c>
      <c r="M485" s="7">
        <v>27</v>
      </c>
      <c r="N485" s="7">
        <v>-593</v>
      </c>
      <c r="O485" s="7">
        <v>-175.92999267578125</v>
      </c>
      <c r="P485" s="7" t="s">
        <v>398</v>
      </c>
      <c r="Q485" s="7" t="s">
        <v>1364</v>
      </c>
      <c r="R485" s="7">
        <v>30.399999618530273</v>
      </c>
      <c r="S485" s="7">
        <v>84</v>
      </c>
      <c r="T485" s="7">
        <v>444.20001220703125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189</v>
      </c>
      <c r="C486" s="18" t="s">
        <v>1316</v>
      </c>
      <c r="D486" s="18" t="s">
        <v>1317</v>
      </c>
      <c r="E486" s="18" t="s">
        <v>1365</v>
      </c>
      <c r="F486" s="18" t="s">
        <v>447</v>
      </c>
      <c r="G486" s="18">
        <v>215</v>
      </c>
      <c r="H486" s="18">
        <v>0</v>
      </c>
      <c r="I486" s="18">
        <v>138.61000061035156</v>
      </c>
      <c r="J486" s="18">
        <v>3.0099999904632568</v>
      </c>
      <c r="K486" s="18">
        <v>138.61000061035156</v>
      </c>
      <c r="L486" s="18">
        <v>0</v>
      </c>
      <c r="M486" s="7">
        <v>0</v>
      </c>
      <c r="N486" s="7">
        <v>-215</v>
      </c>
      <c r="O486" s="7">
        <v>-76.389999389648437</v>
      </c>
      <c r="P486" s="7" t="s">
        <v>398</v>
      </c>
      <c r="Q486" s="7" t="s">
        <v>1032</v>
      </c>
      <c r="R486" s="7">
        <v>8.8000001907348633</v>
      </c>
      <c r="S486" s="7">
        <v>31</v>
      </c>
      <c r="T486" s="7">
        <v>135.60000610351562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190</v>
      </c>
      <c r="C487" s="18" t="s">
        <v>1321</v>
      </c>
      <c r="D487" s="18" t="s">
        <v>1322</v>
      </c>
      <c r="E487" s="18" t="s">
        <v>1366</v>
      </c>
      <c r="F487" s="18" t="s">
        <v>447</v>
      </c>
      <c r="G487" s="18">
        <v>285</v>
      </c>
      <c r="H487" s="18">
        <v>0</v>
      </c>
      <c r="I487" s="18">
        <v>172.32000732421875</v>
      </c>
      <c r="J487" s="18">
        <v>-43.080001831054687</v>
      </c>
      <c r="K487" s="18">
        <v>172.32000732421875</v>
      </c>
      <c r="L487" s="18">
        <v>0</v>
      </c>
      <c r="M487" s="7">
        <v>0</v>
      </c>
      <c r="N487" s="7">
        <v>-285</v>
      </c>
      <c r="O487" s="7">
        <v>-112.68000030517578</v>
      </c>
      <c r="P487" s="7" t="s">
        <v>398</v>
      </c>
      <c r="Q487" s="7" t="s">
        <v>1367</v>
      </c>
      <c r="R487" s="7">
        <v>17.700000762939453</v>
      </c>
      <c r="S487" s="7">
        <v>45</v>
      </c>
      <c r="T487" s="7">
        <v>215.39999389648437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189</v>
      </c>
      <c r="C488" s="18" t="s">
        <v>1316</v>
      </c>
      <c r="D488" s="18" t="s">
        <v>1317</v>
      </c>
      <c r="E488" s="18" t="s">
        <v>1368</v>
      </c>
      <c r="F488" s="18" t="s">
        <v>447</v>
      </c>
      <c r="G488" s="18">
        <v>140</v>
      </c>
      <c r="H488" s="18">
        <v>0</v>
      </c>
      <c r="I488" s="18">
        <v>101.16000366210937</v>
      </c>
      <c r="J488" s="18">
        <v>-25.239999771118164</v>
      </c>
      <c r="K488" s="18">
        <v>101.16000366210937</v>
      </c>
      <c r="L488" s="18">
        <v>-7.9999998211860657E-2</v>
      </c>
      <c r="M488" s="7">
        <v>0</v>
      </c>
      <c r="N488" s="7">
        <v>-140</v>
      </c>
      <c r="O488" s="7">
        <v>-38.919998168945313</v>
      </c>
      <c r="P488" s="7" t="s">
        <v>398</v>
      </c>
      <c r="Q488" s="7" t="s">
        <v>1369</v>
      </c>
      <c r="R488" s="7">
        <v>7</v>
      </c>
      <c r="S488" s="7">
        <v>21</v>
      </c>
      <c r="T488" s="7">
        <v>126.40000152587891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190</v>
      </c>
      <c r="C489" s="18" t="s">
        <v>1321</v>
      </c>
      <c r="D489" s="18" t="s">
        <v>1322</v>
      </c>
      <c r="E489" s="18" t="s">
        <v>1370</v>
      </c>
      <c r="F489" s="18" t="s">
        <v>447</v>
      </c>
      <c r="G489" s="18">
        <v>177</v>
      </c>
      <c r="H489" s="18">
        <v>0</v>
      </c>
      <c r="I489" s="18">
        <v>118.13999938964844</v>
      </c>
      <c r="J489" s="18">
        <v>10.739999771118164</v>
      </c>
      <c r="K489" s="18">
        <v>118.13999938964844</v>
      </c>
      <c r="L489" s="18">
        <v>0</v>
      </c>
      <c r="M489" s="7">
        <v>0</v>
      </c>
      <c r="N489" s="7">
        <v>-177</v>
      </c>
      <c r="O489" s="7">
        <v>-58.860000610351563</v>
      </c>
      <c r="P489" s="7" t="s">
        <v>398</v>
      </c>
      <c r="Q489" s="7" t="s">
        <v>1371</v>
      </c>
      <c r="R489" s="7">
        <v>5.8000001907348633</v>
      </c>
      <c r="S489" s="7">
        <v>21</v>
      </c>
      <c r="T489" s="7">
        <v>107.40000152587891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188</v>
      </c>
      <c r="C490" s="18" t="s">
        <v>1308</v>
      </c>
      <c r="D490" s="18" t="s">
        <v>1309</v>
      </c>
      <c r="E490" s="18" t="s">
        <v>1372</v>
      </c>
      <c r="F490" s="18" t="s">
        <v>447</v>
      </c>
      <c r="G490" s="18">
        <v>612</v>
      </c>
      <c r="H490" s="18">
        <v>0</v>
      </c>
      <c r="I490" s="18">
        <v>406</v>
      </c>
      <c r="J490" s="18">
        <v>0</v>
      </c>
      <c r="K490" s="18">
        <v>406</v>
      </c>
      <c r="L490" s="18">
        <v>-0.15000000596046448</v>
      </c>
      <c r="M490" s="7">
        <v>27</v>
      </c>
      <c r="N490" s="7">
        <v>-612</v>
      </c>
      <c r="O490" s="7">
        <v>-179.14999389648437</v>
      </c>
      <c r="P490" s="7" t="s">
        <v>398</v>
      </c>
      <c r="Q490" s="7" t="s">
        <v>1373</v>
      </c>
      <c r="R490" s="7">
        <v>28.5</v>
      </c>
      <c r="S490" s="7">
        <v>69</v>
      </c>
      <c r="T490" s="7">
        <v>406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189</v>
      </c>
      <c r="C491" s="18" t="s">
        <v>1316</v>
      </c>
      <c r="D491" s="18" t="s">
        <v>1317</v>
      </c>
      <c r="E491" s="18" t="s">
        <v>1374</v>
      </c>
      <c r="F491" s="18" t="s">
        <v>447</v>
      </c>
      <c r="G491" s="18">
        <v>231</v>
      </c>
      <c r="H491" s="18">
        <v>0</v>
      </c>
      <c r="I491" s="18">
        <v>142.05999755859375</v>
      </c>
      <c r="J491" s="18">
        <v>-15.779999732971191</v>
      </c>
      <c r="K491" s="18">
        <v>142.05999755859375</v>
      </c>
      <c r="L491" s="18">
        <v>-9.0000003576278687E-2</v>
      </c>
      <c r="M491" s="7">
        <v>0</v>
      </c>
      <c r="N491" s="7">
        <v>-231</v>
      </c>
      <c r="O491" s="7">
        <v>-89.029998779296875</v>
      </c>
      <c r="P491" s="7" t="s">
        <v>450</v>
      </c>
      <c r="Q491" s="7" t="s">
        <v>1375</v>
      </c>
      <c r="R491" s="7">
        <v>12.899999618530273</v>
      </c>
      <c r="S491" s="7">
        <v>37</v>
      </c>
      <c r="T491" s="7">
        <v>157.83999633789063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188</v>
      </c>
      <c r="C492" s="18" t="s">
        <v>1308</v>
      </c>
      <c r="D492" s="18" t="s">
        <v>1309</v>
      </c>
      <c r="E492" s="18" t="s">
        <v>1376</v>
      </c>
      <c r="F492" s="18" t="s">
        <v>447</v>
      </c>
      <c r="G492" s="18">
        <v>260</v>
      </c>
      <c r="H492" s="18">
        <v>0</v>
      </c>
      <c r="I492" s="18">
        <v>170.27999877929687</v>
      </c>
      <c r="J492" s="18">
        <v>1.0800000429153442</v>
      </c>
      <c r="K492" s="18">
        <v>170.27999877929687</v>
      </c>
      <c r="L492" s="18">
        <v>0</v>
      </c>
      <c r="M492" s="7">
        <v>0</v>
      </c>
      <c r="N492" s="7">
        <v>-260</v>
      </c>
      <c r="O492" s="7">
        <v>-89.720001220703125</v>
      </c>
      <c r="P492" s="7" t="s">
        <v>398</v>
      </c>
      <c r="Q492" s="7" t="s">
        <v>896</v>
      </c>
      <c r="R492" s="7">
        <v>12</v>
      </c>
      <c r="S492" s="7">
        <v>35</v>
      </c>
      <c r="T492" s="7">
        <v>169.19999694824219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190</v>
      </c>
      <c r="C493" s="18" t="s">
        <v>1321</v>
      </c>
      <c r="D493" s="18" t="s">
        <v>1322</v>
      </c>
      <c r="E493" s="18" t="s">
        <v>1377</v>
      </c>
      <c r="F493" s="18" t="s">
        <v>447</v>
      </c>
      <c r="G493" s="18">
        <v>327</v>
      </c>
      <c r="H493" s="18">
        <v>0</v>
      </c>
      <c r="I493" s="18">
        <v>207.17999267578125</v>
      </c>
      <c r="J493" s="18">
        <v>-23.020000457763672</v>
      </c>
      <c r="K493" s="18">
        <v>207.17999267578125</v>
      </c>
      <c r="L493" s="18">
        <v>0</v>
      </c>
      <c r="M493" s="7">
        <v>0</v>
      </c>
      <c r="N493" s="7">
        <v>-327</v>
      </c>
      <c r="O493" s="7">
        <v>-119.81999969482422</v>
      </c>
      <c r="P493" s="7" t="s">
        <v>398</v>
      </c>
      <c r="Q493" s="7" t="s">
        <v>1378</v>
      </c>
      <c r="R493" s="7">
        <v>18.200000762939453</v>
      </c>
      <c r="S493" s="7">
        <v>45</v>
      </c>
      <c r="T493" s="7">
        <v>230.19999694824219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189</v>
      </c>
      <c r="C494" s="18" t="s">
        <v>1316</v>
      </c>
      <c r="D494" s="18" t="s">
        <v>1317</v>
      </c>
      <c r="E494" s="18" t="s">
        <v>1379</v>
      </c>
      <c r="F494" s="18" t="s">
        <v>447</v>
      </c>
      <c r="G494" s="18">
        <v>149</v>
      </c>
      <c r="H494" s="18">
        <v>0</v>
      </c>
      <c r="I494" s="18">
        <v>112.31999969482422</v>
      </c>
      <c r="J494" s="18">
        <v>-12.479999542236328</v>
      </c>
      <c r="K494" s="18">
        <v>112.31999969482422</v>
      </c>
      <c r="L494" s="18">
        <v>-0.14000000059604645</v>
      </c>
      <c r="M494" s="7">
        <v>0</v>
      </c>
      <c r="N494" s="7">
        <v>-149</v>
      </c>
      <c r="O494" s="7">
        <v>-36.819999694824219</v>
      </c>
      <c r="P494" s="7" t="s">
        <v>398</v>
      </c>
      <c r="Q494" s="7" t="s">
        <v>1380</v>
      </c>
      <c r="R494" s="7">
        <v>6.4000000953674316</v>
      </c>
      <c r="S494" s="7">
        <v>18</v>
      </c>
      <c r="T494" s="7">
        <v>124.80000305175781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189</v>
      </c>
      <c r="C495" s="18" t="s">
        <v>1316</v>
      </c>
      <c r="D495" s="18" t="s">
        <v>1317</v>
      </c>
      <c r="E495" s="18" t="s">
        <v>1381</v>
      </c>
      <c r="F495" s="18" t="s">
        <v>447</v>
      </c>
      <c r="G495" s="18">
        <v>512</v>
      </c>
      <c r="H495" s="18">
        <v>0</v>
      </c>
      <c r="I495" s="18">
        <v>379</v>
      </c>
      <c r="J495" s="18">
        <v>0</v>
      </c>
      <c r="K495" s="18">
        <v>379</v>
      </c>
      <c r="L495" s="18">
        <v>0</v>
      </c>
      <c r="M495" s="7">
        <v>0</v>
      </c>
      <c r="N495" s="7">
        <v>-512</v>
      </c>
      <c r="O495" s="7">
        <v>-133</v>
      </c>
      <c r="P495" s="7" t="s">
        <v>407</v>
      </c>
      <c r="Q495" s="7" t="s">
        <v>909</v>
      </c>
      <c r="R495" s="7">
        <v>26</v>
      </c>
      <c r="S495" s="7">
        <v>87</v>
      </c>
      <c r="T495" s="7">
        <v>379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190</v>
      </c>
      <c r="C496" s="18" t="s">
        <v>1321</v>
      </c>
      <c r="D496" s="18" t="s">
        <v>1322</v>
      </c>
      <c r="E496" s="18" t="s">
        <v>1382</v>
      </c>
      <c r="F496" s="18" t="s">
        <v>447</v>
      </c>
      <c r="G496" s="18">
        <v>206</v>
      </c>
      <c r="H496" s="18">
        <v>0</v>
      </c>
      <c r="I496" s="18">
        <v>106.73999786376953</v>
      </c>
      <c r="J496" s="18">
        <v>-11.859999656677246</v>
      </c>
      <c r="K496" s="18">
        <v>106.73999786376953</v>
      </c>
      <c r="L496" s="18">
        <v>-1.9999999552965164E-2</v>
      </c>
      <c r="M496" s="7">
        <v>0</v>
      </c>
      <c r="N496" s="7">
        <v>-206</v>
      </c>
      <c r="O496" s="7">
        <v>-99.279998779296875</v>
      </c>
      <c r="P496" s="7" t="s">
        <v>398</v>
      </c>
      <c r="Q496" s="7" t="s">
        <v>721</v>
      </c>
      <c r="R496" s="7">
        <v>6.8000001907348633</v>
      </c>
      <c r="S496" s="7">
        <v>22</v>
      </c>
      <c r="T496" s="7">
        <v>118.59999847412109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189</v>
      </c>
      <c r="C497" s="18" t="s">
        <v>1316</v>
      </c>
      <c r="D497" s="18" t="s">
        <v>1317</v>
      </c>
      <c r="E497" s="18" t="s">
        <v>1383</v>
      </c>
      <c r="F497" s="18" t="s">
        <v>447</v>
      </c>
      <c r="G497" s="18">
        <v>207</v>
      </c>
      <c r="H497" s="18">
        <v>0</v>
      </c>
      <c r="I497" s="18">
        <v>144.72000122070312</v>
      </c>
      <c r="J497" s="18">
        <v>-16.079999923706055</v>
      </c>
      <c r="K497" s="18">
        <v>144.72000122070312</v>
      </c>
      <c r="L497" s="18">
        <v>-7.0000000298023224E-2</v>
      </c>
      <c r="M497" s="7">
        <v>0</v>
      </c>
      <c r="N497" s="7">
        <v>-207</v>
      </c>
      <c r="O497" s="7">
        <v>-62.349998474121094</v>
      </c>
      <c r="P497" s="7" t="s">
        <v>398</v>
      </c>
      <c r="Q497" s="7" t="s">
        <v>1384</v>
      </c>
      <c r="R497" s="7">
        <v>10.600000381469727</v>
      </c>
      <c r="S497" s="7">
        <v>28</v>
      </c>
      <c r="T497" s="7">
        <v>160.80000305175781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189</v>
      </c>
      <c r="C498" s="18" t="s">
        <v>1316</v>
      </c>
      <c r="D498" s="18" t="s">
        <v>1317</v>
      </c>
      <c r="E498" s="18" t="s">
        <v>1385</v>
      </c>
      <c r="F498" s="18" t="s">
        <v>447</v>
      </c>
      <c r="G498" s="18">
        <v>216</v>
      </c>
      <c r="H498" s="18">
        <v>0</v>
      </c>
      <c r="I498" s="18">
        <v>147.96000671386719</v>
      </c>
      <c r="J498" s="18">
        <v>13.760000228881836</v>
      </c>
      <c r="K498" s="18">
        <v>147.96000671386719</v>
      </c>
      <c r="L498" s="18">
        <v>-1.9999999552965164E-2</v>
      </c>
      <c r="M498" s="7">
        <v>0</v>
      </c>
      <c r="N498" s="7">
        <v>-216</v>
      </c>
      <c r="O498" s="7">
        <v>-68.05999755859375</v>
      </c>
      <c r="P498" s="7" t="s">
        <v>398</v>
      </c>
      <c r="Q498" s="7" t="s">
        <v>1386</v>
      </c>
      <c r="R498" s="7">
        <v>8.3000001907348633</v>
      </c>
      <c r="S498" s="7">
        <v>26</v>
      </c>
      <c r="T498" s="7">
        <v>134.19999694824219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190</v>
      </c>
      <c r="C499" s="18" t="s">
        <v>1321</v>
      </c>
      <c r="D499" s="18" t="s">
        <v>1322</v>
      </c>
      <c r="E499" s="18" t="s">
        <v>1387</v>
      </c>
      <c r="F499" s="18" t="s">
        <v>447</v>
      </c>
      <c r="G499" s="18">
        <v>140</v>
      </c>
      <c r="H499" s="18">
        <v>0</v>
      </c>
      <c r="I499" s="18">
        <v>99.199996948242188</v>
      </c>
      <c r="J499" s="18">
        <v>0</v>
      </c>
      <c r="K499" s="18">
        <v>99.199996948242188</v>
      </c>
      <c r="L499" s="18">
        <v>-5.000000074505806E-2</v>
      </c>
      <c r="M499" s="7">
        <v>0</v>
      </c>
      <c r="N499" s="7">
        <v>-140</v>
      </c>
      <c r="O499" s="7">
        <v>-40.849998474121094</v>
      </c>
      <c r="P499" s="7" t="s">
        <v>398</v>
      </c>
      <c r="Q499" s="7" t="s">
        <v>1388</v>
      </c>
      <c r="R499" s="7">
        <v>4.5999999046325684</v>
      </c>
      <c r="S499" s="7">
        <v>17</v>
      </c>
      <c r="T499" s="7">
        <v>99.199996948242188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188</v>
      </c>
      <c r="C500" s="18" t="s">
        <v>1308</v>
      </c>
      <c r="D500" s="18" t="s">
        <v>1309</v>
      </c>
      <c r="E500" s="18" t="s">
        <v>1389</v>
      </c>
      <c r="F500" s="18" t="s">
        <v>447</v>
      </c>
      <c r="G500" s="18">
        <v>444</v>
      </c>
      <c r="H500" s="18">
        <v>0</v>
      </c>
      <c r="I500" s="18">
        <v>319</v>
      </c>
      <c r="J500" s="18">
        <v>0</v>
      </c>
      <c r="K500" s="18">
        <v>319</v>
      </c>
      <c r="L500" s="18">
        <v>0</v>
      </c>
      <c r="M500" s="7">
        <v>0</v>
      </c>
      <c r="N500" s="7">
        <v>-444</v>
      </c>
      <c r="O500" s="7">
        <v>-125</v>
      </c>
      <c r="P500" s="7" t="s">
        <v>395</v>
      </c>
      <c r="Q500" s="7" t="s">
        <v>1390</v>
      </c>
      <c r="R500" s="7">
        <v>10.199999809265137</v>
      </c>
      <c r="S500" s="7">
        <v>111</v>
      </c>
      <c r="T500" s="7">
        <v>319</v>
      </c>
      <c r="U500" s="7"/>
      <c r="V500" s="7"/>
      <c r="W500" s="18">
        <v>1</v>
      </c>
      <c r="X500" t="s">
        <v>433</v>
      </c>
    </row>
    <row r="501" spans="1:24" ht="15" customHeight="1">
      <c r="A501" s="18" t="s">
        <v>75</v>
      </c>
      <c r="B501" s="18" t="s">
        <v>190</v>
      </c>
      <c r="C501" s="18" t="s">
        <v>1321</v>
      </c>
      <c r="D501" s="18" t="s">
        <v>1322</v>
      </c>
      <c r="E501" s="18" t="s">
        <v>1391</v>
      </c>
      <c r="F501" s="18" t="s">
        <v>447</v>
      </c>
      <c r="G501" s="18">
        <v>159</v>
      </c>
      <c r="H501" s="18">
        <v>0</v>
      </c>
      <c r="I501" s="18">
        <v>109.98000335693359</v>
      </c>
      <c r="J501" s="18">
        <v>-12.220000267028809</v>
      </c>
      <c r="K501" s="18">
        <v>109.98000335693359</v>
      </c>
      <c r="L501" s="18">
        <v>-2.9999999329447746E-2</v>
      </c>
      <c r="M501" s="7">
        <v>0</v>
      </c>
      <c r="N501" s="7">
        <v>-159</v>
      </c>
      <c r="O501" s="7">
        <v>-49.049999237060547</v>
      </c>
      <c r="P501" s="7" t="s">
        <v>398</v>
      </c>
      <c r="Q501" s="7" t="s">
        <v>1392</v>
      </c>
      <c r="R501" s="7">
        <v>6.6999998092651367</v>
      </c>
      <c r="S501" s="7">
        <v>25</v>
      </c>
      <c r="T501" s="7">
        <v>122.19999694824219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187</v>
      </c>
      <c r="C502" s="18" t="s">
        <v>1334</v>
      </c>
      <c r="D502" s="18" t="s">
        <v>1335</v>
      </c>
      <c r="E502" s="18" t="s">
        <v>1393</v>
      </c>
      <c r="F502" s="18" t="s">
        <v>447</v>
      </c>
      <c r="G502" s="18">
        <v>415</v>
      </c>
      <c r="H502" s="18">
        <v>0</v>
      </c>
      <c r="I502" s="18">
        <v>308.51998901367187</v>
      </c>
      <c r="J502" s="18">
        <v>-34.279998779296875</v>
      </c>
      <c r="K502" s="18">
        <v>308.51998901367187</v>
      </c>
      <c r="L502" s="18">
        <v>0</v>
      </c>
      <c r="M502" s="7">
        <v>0</v>
      </c>
      <c r="N502" s="7">
        <v>-415</v>
      </c>
      <c r="O502" s="7">
        <v>-106.48000335693359</v>
      </c>
      <c r="P502" s="7" t="s">
        <v>395</v>
      </c>
      <c r="Q502" s="7" t="s">
        <v>922</v>
      </c>
      <c r="R502" s="7">
        <v>26</v>
      </c>
      <c r="S502" s="7">
        <v>84</v>
      </c>
      <c r="T502" s="7">
        <v>342.79998779296875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189</v>
      </c>
      <c r="C503" s="18" t="s">
        <v>1316</v>
      </c>
      <c r="D503" s="18" t="s">
        <v>1317</v>
      </c>
      <c r="E503" s="18" t="s">
        <v>1394</v>
      </c>
      <c r="F503" s="18" t="s">
        <v>447</v>
      </c>
      <c r="G503" s="18">
        <v>167</v>
      </c>
      <c r="H503" s="18">
        <v>0</v>
      </c>
      <c r="I503" s="18">
        <v>129</v>
      </c>
      <c r="J503" s="18">
        <v>0</v>
      </c>
      <c r="K503" s="18">
        <v>129</v>
      </c>
      <c r="L503" s="18">
        <v>-0.17000000178813934</v>
      </c>
      <c r="M503" s="7">
        <v>0</v>
      </c>
      <c r="N503" s="7">
        <v>-167</v>
      </c>
      <c r="O503" s="7">
        <v>-38.169998168945313</v>
      </c>
      <c r="P503" s="7" t="s">
        <v>398</v>
      </c>
      <c r="Q503" s="7" t="s">
        <v>1395</v>
      </c>
      <c r="R503" s="7">
        <v>6.1999998092651367</v>
      </c>
      <c r="S503" s="7">
        <v>22</v>
      </c>
      <c r="T503" s="7">
        <v>129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188</v>
      </c>
      <c r="C504" s="18" t="s">
        <v>1308</v>
      </c>
      <c r="D504" s="18" t="s">
        <v>1309</v>
      </c>
      <c r="E504" s="18" t="s">
        <v>1396</v>
      </c>
      <c r="F504" s="18" t="s">
        <v>447</v>
      </c>
      <c r="G504" s="18">
        <v>197</v>
      </c>
      <c r="H504" s="18">
        <v>0</v>
      </c>
      <c r="I504" s="18">
        <v>137.75</v>
      </c>
      <c r="J504" s="18">
        <v>0.15000000596046448</v>
      </c>
      <c r="K504" s="18">
        <v>137.75</v>
      </c>
      <c r="L504" s="18">
        <v>0</v>
      </c>
      <c r="M504" s="7">
        <v>0</v>
      </c>
      <c r="N504" s="7">
        <v>-197</v>
      </c>
      <c r="O504" s="7">
        <v>-59.25</v>
      </c>
      <c r="P504" s="7" t="s">
        <v>407</v>
      </c>
      <c r="Q504" s="7" t="s">
        <v>1397</v>
      </c>
      <c r="R504" s="7">
        <v>9.1999998092651367</v>
      </c>
      <c r="S504" s="7">
        <v>33</v>
      </c>
      <c r="T504" s="7">
        <v>137.60000610351562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188</v>
      </c>
      <c r="C505" s="18" t="s">
        <v>1308</v>
      </c>
      <c r="D505" s="18" t="s">
        <v>1309</v>
      </c>
      <c r="E505" s="18" t="s">
        <v>1398</v>
      </c>
      <c r="F505" s="18" t="s">
        <v>447</v>
      </c>
      <c r="G505" s="18">
        <v>161</v>
      </c>
      <c r="H505" s="18">
        <v>0</v>
      </c>
      <c r="I505" s="18">
        <v>114.80000305175781</v>
      </c>
      <c r="J505" s="18">
        <v>0</v>
      </c>
      <c r="K505" s="18">
        <v>114.80000305175781</v>
      </c>
      <c r="L505" s="18">
        <v>0</v>
      </c>
      <c r="M505" s="7">
        <v>0</v>
      </c>
      <c r="N505" s="7">
        <v>-161</v>
      </c>
      <c r="O505" s="7">
        <v>-46.200000762939453</v>
      </c>
      <c r="P505" s="7" t="s">
        <v>407</v>
      </c>
      <c r="Q505" s="7" t="s">
        <v>1399</v>
      </c>
      <c r="R505" s="7">
        <v>7</v>
      </c>
      <c r="S505" s="7">
        <v>22</v>
      </c>
      <c r="T505" s="7">
        <v>114.80000305175781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188</v>
      </c>
      <c r="C506" s="18" t="s">
        <v>1308</v>
      </c>
      <c r="D506" s="18" t="s">
        <v>1309</v>
      </c>
      <c r="E506" s="18" t="s">
        <v>1400</v>
      </c>
      <c r="F506" s="18" t="s">
        <v>447</v>
      </c>
      <c r="G506" s="18">
        <v>193</v>
      </c>
      <c r="H506" s="18">
        <v>193</v>
      </c>
      <c r="I506" s="18">
        <v>142.11000061035156</v>
      </c>
      <c r="J506" s="18">
        <v>22.110000610351563</v>
      </c>
      <c r="K506" s="18">
        <v>142.11000061035156</v>
      </c>
      <c r="L506" s="18">
        <v>0</v>
      </c>
      <c r="M506" s="7">
        <v>0</v>
      </c>
      <c r="N506" s="7">
        <v>0</v>
      </c>
      <c r="O506" s="7">
        <v>142.11000061035156</v>
      </c>
      <c r="P506" s="7" t="s">
        <v>407</v>
      </c>
      <c r="Q506" s="7" t="s">
        <v>1401</v>
      </c>
      <c r="R506" s="7">
        <v>7.5</v>
      </c>
      <c r="S506" s="7">
        <v>20</v>
      </c>
      <c r="T506" s="7">
        <v>120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189</v>
      </c>
      <c r="C507" s="18" t="s">
        <v>1316</v>
      </c>
      <c r="D507" s="18" t="s">
        <v>1317</v>
      </c>
      <c r="E507" s="18" t="s">
        <v>1402</v>
      </c>
      <c r="F507" s="18" t="s">
        <v>447</v>
      </c>
      <c r="G507" s="18">
        <v>450</v>
      </c>
      <c r="H507" s="18">
        <v>450</v>
      </c>
      <c r="I507" s="18">
        <v>265.79998779296875</v>
      </c>
      <c r="J507" s="18">
        <v>0</v>
      </c>
      <c r="K507" s="18">
        <v>265.79998779296875</v>
      </c>
      <c r="L507" s="18">
        <v>0</v>
      </c>
      <c r="M507" s="7">
        <v>0</v>
      </c>
      <c r="N507" s="7">
        <v>0</v>
      </c>
      <c r="O507" s="7">
        <v>265.79998779296875</v>
      </c>
      <c r="P507" s="7" t="s">
        <v>407</v>
      </c>
      <c r="Q507" s="7" t="s">
        <v>1403</v>
      </c>
      <c r="R507" s="7">
        <v>20.799999237060547</v>
      </c>
      <c r="S507" s="7">
        <v>52</v>
      </c>
      <c r="T507" s="7">
        <v>265.79998779296875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190</v>
      </c>
      <c r="C508" s="18" t="s">
        <v>1321</v>
      </c>
      <c r="D508" s="18" t="s">
        <v>1322</v>
      </c>
      <c r="E508" s="18" t="s">
        <v>1404</v>
      </c>
      <c r="F508" s="18" t="s">
        <v>447</v>
      </c>
      <c r="G508" s="18">
        <v>286</v>
      </c>
      <c r="H508" s="18">
        <v>0</v>
      </c>
      <c r="I508" s="18">
        <v>177.83999633789063</v>
      </c>
      <c r="J508" s="18">
        <v>-19.760000228881836</v>
      </c>
      <c r="K508" s="18">
        <v>177.83999633789063</v>
      </c>
      <c r="L508" s="18">
        <v>0</v>
      </c>
      <c r="M508" s="7">
        <v>0</v>
      </c>
      <c r="N508" s="7">
        <v>-286</v>
      </c>
      <c r="O508" s="7">
        <v>-108.16000366210937</v>
      </c>
      <c r="P508" s="7" t="s">
        <v>398</v>
      </c>
      <c r="Q508" s="7" t="s">
        <v>758</v>
      </c>
      <c r="R508" s="7">
        <v>15.100000381469727</v>
      </c>
      <c r="S508" s="7">
        <v>50</v>
      </c>
      <c r="T508" s="7">
        <v>197.60000610351562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188</v>
      </c>
      <c r="C509" s="18" t="s">
        <v>1308</v>
      </c>
      <c r="D509" s="18" t="s">
        <v>1309</v>
      </c>
      <c r="E509" s="18" t="s">
        <v>1405</v>
      </c>
      <c r="F509" s="18" t="s">
        <v>447</v>
      </c>
      <c r="G509" s="18">
        <v>84</v>
      </c>
      <c r="H509" s="18">
        <v>84</v>
      </c>
      <c r="I509" s="18">
        <v>94</v>
      </c>
      <c r="J509" s="18">
        <v>0</v>
      </c>
      <c r="K509" s="18">
        <v>94</v>
      </c>
      <c r="L509" s="18">
        <v>0</v>
      </c>
      <c r="M509" s="7">
        <v>0</v>
      </c>
      <c r="N509" s="7">
        <v>0</v>
      </c>
      <c r="O509" s="7">
        <v>94</v>
      </c>
      <c r="P509" s="7" t="s">
        <v>407</v>
      </c>
      <c r="Q509" s="7" t="s">
        <v>1406</v>
      </c>
      <c r="R509" s="7">
        <v>5.0999999046325684</v>
      </c>
      <c r="S509" s="7">
        <v>19</v>
      </c>
      <c r="T509" s="7">
        <v>94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190</v>
      </c>
      <c r="C510" s="18" t="s">
        <v>1321</v>
      </c>
      <c r="D510" s="18" t="s">
        <v>1322</v>
      </c>
      <c r="E510" s="18" t="s">
        <v>1407</v>
      </c>
      <c r="F510" s="18" t="s">
        <v>447</v>
      </c>
      <c r="G510" s="18">
        <v>260</v>
      </c>
      <c r="H510" s="18">
        <v>0</v>
      </c>
      <c r="I510" s="18">
        <v>147.47999572753906</v>
      </c>
      <c r="J510" s="18">
        <v>1.6799999475479126</v>
      </c>
      <c r="K510" s="18">
        <v>147.47999572753906</v>
      </c>
      <c r="L510" s="18">
        <v>-0.20000000298023224</v>
      </c>
      <c r="M510" s="7">
        <v>0</v>
      </c>
      <c r="N510" s="7">
        <v>-260</v>
      </c>
      <c r="O510" s="7">
        <v>-112.72000122070312</v>
      </c>
      <c r="P510" s="7" t="s">
        <v>398</v>
      </c>
      <c r="Q510" s="7" t="s">
        <v>1256</v>
      </c>
      <c r="R510" s="7">
        <v>8.1999998092651367</v>
      </c>
      <c r="S510" s="7">
        <v>20</v>
      </c>
      <c r="T510" s="7">
        <v>145.80000305175781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188</v>
      </c>
      <c r="C511" s="18" t="s">
        <v>1308</v>
      </c>
      <c r="D511" s="18" t="s">
        <v>1309</v>
      </c>
      <c r="E511" s="18" t="s">
        <v>1408</v>
      </c>
      <c r="F511" s="18" t="s">
        <v>447</v>
      </c>
      <c r="G511" s="18">
        <v>348</v>
      </c>
      <c r="H511" s="18">
        <v>348</v>
      </c>
      <c r="I511" s="18">
        <v>187.39999389648437</v>
      </c>
      <c r="J511" s="18">
        <v>0</v>
      </c>
      <c r="K511" s="18">
        <v>187.39999389648437</v>
      </c>
      <c r="L511" s="18">
        <v>-9.9999997764825821E-3</v>
      </c>
      <c r="M511" s="7">
        <v>0</v>
      </c>
      <c r="N511" s="7">
        <v>0</v>
      </c>
      <c r="O511" s="7">
        <v>187.38999938964844</v>
      </c>
      <c r="P511" s="7" t="s">
        <v>398</v>
      </c>
      <c r="Q511" s="7" t="s">
        <v>1258</v>
      </c>
      <c r="R511" s="7">
        <v>14</v>
      </c>
      <c r="S511" s="7">
        <v>34</v>
      </c>
      <c r="T511" s="7">
        <v>187.39999389648437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187</v>
      </c>
      <c r="C512" s="18" t="s">
        <v>1334</v>
      </c>
      <c r="D512" s="18" t="s">
        <v>1335</v>
      </c>
      <c r="E512" s="18" t="s">
        <v>1409</v>
      </c>
      <c r="F512" s="18" t="s">
        <v>447</v>
      </c>
      <c r="G512" s="18">
        <v>401</v>
      </c>
      <c r="H512" s="18">
        <v>0</v>
      </c>
      <c r="I512" s="18">
        <v>234.21000671386719</v>
      </c>
      <c r="J512" s="18">
        <v>3.6099998950958252</v>
      </c>
      <c r="K512" s="18">
        <v>234.21000671386719</v>
      </c>
      <c r="L512" s="18">
        <v>0</v>
      </c>
      <c r="M512" s="7">
        <v>0</v>
      </c>
      <c r="N512" s="7">
        <v>-401</v>
      </c>
      <c r="O512" s="7">
        <v>-166.78999328613281</v>
      </c>
      <c r="P512" s="7" t="s">
        <v>398</v>
      </c>
      <c r="Q512" s="7" t="s">
        <v>934</v>
      </c>
      <c r="R512" s="7">
        <v>17.299999237060547</v>
      </c>
      <c r="S512" s="7">
        <v>44</v>
      </c>
      <c r="T512" s="7">
        <v>230.60000610351562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189</v>
      </c>
      <c r="C513" s="18" t="s">
        <v>1316</v>
      </c>
      <c r="D513" s="18" t="s">
        <v>1317</v>
      </c>
      <c r="E513" s="18" t="s">
        <v>1410</v>
      </c>
      <c r="F513" s="18" t="s">
        <v>447</v>
      </c>
      <c r="G513" s="18">
        <v>156</v>
      </c>
      <c r="H513" s="18">
        <v>0</v>
      </c>
      <c r="I513" s="18">
        <v>98.099998474121094</v>
      </c>
      <c r="J513" s="18">
        <v>-10.899999618530273</v>
      </c>
      <c r="K513" s="18">
        <v>98.099998474121094</v>
      </c>
      <c r="L513" s="18">
        <v>0</v>
      </c>
      <c r="M513" s="7">
        <v>0</v>
      </c>
      <c r="N513" s="7">
        <v>-156</v>
      </c>
      <c r="O513" s="7">
        <v>-57.900001525878906</v>
      </c>
      <c r="P513" s="7" t="s">
        <v>398</v>
      </c>
      <c r="Q513" s="7" t="s">
        <v>1411</v>
      </c>
      <c r="R513" s="7">
        <v>7.4000000953674316</v>
      </c>
      <c r="S513" s="7">
        <v>17</v>
      </c>
      <c r="T513" s="7">
        <v>109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190</v>
      </c>
      <c r="C514" s="18" t="s">
        <v>1321</v>
      </c>
      <c r="D514" s="18" t="s">
        <v>1322</v>
      </c>
      <c r="E514" s="18" t="s">
        <v>1412</v>
      </c>
      <c r="F514" s="18" t="s">
        <v>447</v>
      </c>
      <c r="G514" s="18">
        <v>231</v>
      </c>
      <c r="H514" s="18">
        <v>0</v>
      </c>
      <c r="I514" s="18">
        <v>141.1199951171875</v>
      </c>
      <c r="J514" s="18">
        <v>-15.680000305175781</v>
      </c>
      <c r="K514" s="18">
        <v>141.1199951171875</v>
      </c>
      <c r="L514" s="18">
        <v>0</v>
      </c>
      <c r="M514" s="7">
        <v>0</v>
      </c>
      <c r="N514" s="7">
        <v>-231</v>
      </c>
      <c r="O514" s="7">
        <v>-89.879997253417969</v>
      </c>
      <c r="P514" s="7" t="s">
        <v>398</v>
      </c>
      <c r="Q514" s="7" t="s">
        <v>1411</v>
      </c>
      <c r="R514" s="7">
        <v>13.199999809265137</v>
      </c>
      <c r="S514" s="7">
        <v>28</v>
      </c>
      <c r="T514" s="7">
        <v>156.80000305175781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190</v>
      </c>
      <c r="C515" s="18" t="s">
        <v>1321</v>
      </c>
      <c r="D515" s="18" t="s">
        <v>1322</v>
      </c>
      <c r="E515" s="18" t="s">
        <v>1413</v>
      </c>
      <c r="F515" s="18" t="s">
        <v>447</v>
      </c>
      <c r="G515" s="18">
        <v>215</v>
      </c>
      <c r="H515" s="18">
        <v>0</v>
      </c>
      <c r="I515" s="18">
        <v>137.16000366210937</v>
      </c>
      <c r="J515" s="18">
        <v>-15.239999771118164</v>
      </c>
      <c r="K515" s="18">
        <v>137.16000366210937</v>
      </c>
      <c r="L515" s="18">
        <v>0</v>
      </c>
      <c r="M515" s="7">
        <v>0</v>
      </c>
      <c r="N515" s="7">
        <v>-215</v>
      </c>
      <c r="O515" s="7">
        <v>-77.839996337890625</v>
      </c>
      <c r="P515" s="7" t="s">
        <v>398</v>
      </c>
      <c r="Q515" s="7" t="s">
        <v>1414</v>
      </c>
      <c r="R515" s="7">
        <v>11.899999618530273</v>
      </c>
      <c r="S515" s="7">
        <v>25</v>
      </c>
      <c r="T515" s="7">
        <v>152.39999389648437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187</v>
      </c>
      <c r="C516" s="18" t="s">
        <v>1334</v>
      </c>
      <c r="D516" s="18" t="s">
        <v>1335</v>
      </c>
      <c r="E516" s="18" t="s">
        <v>1415</v>
      </c>
      <c r="F516" s="18" t="s">
        <v>447</v>
      </c>
      <c r="G516" s="18">
        <v>227</v>
      </c>
      <c r="H516" s="18">
        <v>0</v>
      </c>
      <c r="I516" s="18">
        <v>164.27999877929687</v>
      </c>
      <c r="J516" s="18">
        <v>0</v>
      </c>
      <c r="K516" s="18">
        <v>164.27999877929687</v>
      </c>
      <c r="L516" s="18">
        <v>-2.9999999329447746E-2</v>
      </c>
      <c r="M516" s="7">
        <v>0</v>
      </c>
      <c r="N516" s="7">
        <v>-227</v>
      </c>
      <c r="O516" s="7">
        <v>-62.75</v>
      </c>
      <c r="P516" s="7" t="s">
        <v>407</v>
      </c>
      <c r="Q516" s="7" t="s">
        <v>1416</v>
      </c>
      <c r="R516" s="7">
        <v>11.600000381469727</v>
      </c>
      <c r="S516" s="7">
        <v>28</v>
      </c>
      <c r="T516" s="7">
        <v>164.27999877929687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188</v>
      </c>
      <c r="C517" s="18" t="s">
        <v>1308</v>
      </c>
      <c r="D517" s="18" t="s">
        <v>1309</v>
      </c>
      <c r="E517" s="18" t="s">
        <v>1417</v>
      </c>
      <c r="F517" s="18" t="s">
        <v>447</v>
      </c>
      <c r="G517" s="18">
        <v>279</v>
      </c>
      <c r="H517" s="18">
        <v>0</v>
      </c>
      <c r="I517" s="18">
        <v>187.91999816894531</v>
      </c>
      <c r="J517" s="18">
        <v>-20.879999160766602</v>
      </c>
      <c r="K517" s="18">
        <v>187.91999816894531</v>
      </c>
      <c r="L517" s="18">
        <v>-9.9999997764825821E-3</v>
      </c>
      <c r="M517" s="7">
        <v>0</v>
      </c>
      <c r="N517" s="7">
        <v>-279</v>
      </c>
      <c r="O517" s="7">
        <v>-91.089996337890625</v>
      </c>
      <c r="P517" s="7" t="s">
        <v>398</v>
      </c>
      <c r="Q517" s="7" t="s">
        <v>1418</v>
      </c>
      <c r="R517" s="7">
        <v>16.399999618530273</v>
      </c>
      <c r="S517" s="7">
        <v>32</v>
      </c>
      <c r="T517" s="7">
        <v>208.80000305175781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188</v>
      </c>
      <c r="C518" s="18" t="s">
        <v>1308</v>
      </c>
      <c r="D518" s="18" t="s">
        <v>1309</v>
      </c>
      <c r="E518" s="18" t="s">
        <v>1419</v>
      </c>
      <c r="F518" s="18" t="s">
        <v>447</v>
      </c>
      <c r="G518" s="18">
        <v>163</v>
      </c>
      <c r="H518" s="18">
        <v>0</v>
      </c>
      <c r="I518" s="18">
        <v>107.81999969482422</v>
      </c>
      <c r="J518" s="18">
        <v>-11.979999542236328</v>
      </c>
      <c r="K518" s="18">
        <v>107.81999969482422</v>
      </c>
      <c r="L518" s="18">
        <v>0</v>
      </c>
      <c r="M518" s="7">
        <v>0</v>
      </c>
      <c r="N518" s="7">
        <v>-163</v>
      </c>
      <c r="O518" s="7">
        <v>-55.180000305175781</v>
      </c>
      <c r="P518" s="7" t="s">
        <v>398</v>
      </c>
      <c r="Q518" s="7" t="s">
        <v>1264</v>
      </c>
      <c r="R518" s="7">
        <v>8.1000003814697266</v>
      </c>
      <c r="S518" s="7">
        <v>15</v>
      </c>
      <c r="T518" s="7">
        <v>119.80000305175781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187</v>
      </c>
      <c r="C519" s="18" t="s">
        <v>1334</v>
      </c>
      <c r="D519" s="18" t="s">
        <v>1335</v>
      </c>
      <c r="E519" s="18" t="s">
        <v>1420</v>
      </c>
      <c r="F519" s="18" t="s">
        <v>447</v>
      </c>
      <c r="G519" s="18">
        <v>194</v>
      </c>
      <c r="H519" s="18">
        <v>194</v>
      </c>
      <c r="I519" s="18">
        <v>129.41999816894531</v>
      </c>
      <c r="J519" s="18">
        <v>-14.380000114440918</v>
      </c>
      <c r="K519" s="18">
        <v>129.41999816894531</v>
      </c>
      <c r="L519" s="18">
        <v>-9.9999997764825821E-3</v>
      </c>
      <c r="M519" s="7">
        <v>0</v>
      </c>
      <c r="N519" s="7">
        <v>0</v>
      </c>
      <c r="O519" s="7">
        <v>129.41000366210937</v>
      </c>
      <c r="P519" s="7" t="s">
        <v>398</v>
      </c>
      <c r="Q519" s="7" t="s">
        <v>999</v>
      </c>
      <c r="R519" s="7">
        <v>10</v>
      </c>
      <c r="S519" s="7">
        <v>23</v>
      </c>
      <c r="T519" s="7">
        <v>143.80000305175781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188</v>
      </c>
      <c r="C520" s="18" t="s">
        <v>1308</v>
      </c>
      <c r="D520" s="18" t="s">
        <v>1309</v>
      </c>
      <c r="E520" s="18" t="s">
        <v>1421</v>
      </c>
      <c r="F520" s="18" t="s">
        <v>447</v>
      </c>
      <c r="G520" s="18">
        <v>245</v>
      </c>
      <c r="H520" s="18">
        <v>0</v>
      </c>
      <c r="I520" s="18">
        <v>117.76000213623047</v>
      </c>
      <c r="J520" s="18">
        <v>-10.239999771118164</v>
      </c>
      <c r="K520" s="18">
        <v>117.76000213623047</v>
      </c>
      <c r="L520" s="18">
        <v>-9.9999997764825821E-3</v>
      </c>
      <c r="M520" s="7">
        <v>0</v>
      </c>
      <c r="N520" s="7">
        <v>-245</v>
      </c>
      <c r="O520" s="7">
        <v>-127.25</v>
      </c>
      <c r="P520" s="7" t="s">
        <v>398</v>
      </c>
      <c r="Q520" s="7" t="s">
        <v>1422</v>
      </c>
      <c r="R520" s="7">
        <v>8.5</v>
      </c>
      <c r="S520" s="7">
        <v>19</v>
      </c>
      <c r="T520" s="7">
        <v>128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188</v>
      </c>
      <c r="C521" s="18" t="s">
        <v>1308</v>
      </c>
      <c r="D521" s="18" t="s">
        <v>1309</v>
      </c>
      <c r="E521" s="18" t="s">
        <v>1423</v>
      </c>
      <c r="F521" s="18" t="s">
        <v>447</v>
      </c>
      <c r="G521" s="18">
        <v>174</v>
      </c>
      <c r="H521" s="18">
        <v>0</v>
      </c>
      <c r="I521" s="18">
        <v>121.73000335693359</v>
      </c>
      <c r="J521" s="18">
        <v>7.3299999237060547</v>
      </c>
      <c r="K521" s="18">
        <v>121.73000335693359</v>
      </c>
      <c r="L521" s="18">
        <v>-5.9999998658895493E-2</v>
      </c>
      <c r="M521" s="7">
        <v>0</v>
      </c>
      <c r="N521" s="7">
        <v>-174</v>
      </c>
      <c r="O521" s="7">
        <v>-52.330001831054688</v>
      </c>
      <c r="P521" s="7" t="s">
        <v>398</v>
      </c>
      <c r="Q521" s="7" t="s">
        <v>1424</v>
      </c>
      <c r="R521" s="7">
        <v>7.5</v>
      </c>
      <c r="S521" s="7">
        <v>11</v>
      </c>
      <c r="T521" s="7">
        <v>114.40000152587891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188</v>
      </c>
      <c r="C522" s="18" t="s">
        <v>1308</v>
      </c>
      <c r="D522" s="18" t="s">
        <v>1309</v>
      </c>
      <c r="E522" s="18" t="s">
        <v>1425</v>
      </c>
      <c r="F522" s="18" t="s">
        <v>447</v>
      </c>
      <c r="G522" s="18">
        <v>316</v>
      </c>
      <c r="H522" s="18">
        <v>316</v>
      </c>
      <c r="I522" s="18">
        <v>190.88999938964844</v>
      </c>
      <c r="J522" s="18">
        <v>9.0900001525878906</v>
      </c>
      <c r="K522" s="18">
        <v>190.88999938964844</v>
      </c>
      <c r="L522" s="18">
        <v>0</v>
      </c>
      <c r="M522" s="7">
        <v>27</v>
      </c>
      <c r="N522" s="7">
        <v>0</v>
      </c>
      <c r="O522" s="7">
        <v>217.88999938964844</v>
      </c>
      <c r="P522" s="7" t="s">
        <v>398</v>
      </c>
      <c r="Q522" s="7" t="s">
        <v>1426</v>
      </c>
      <c r="R522" s="7">
        <v>14.699999809265137</v>
      </c>
      <c r="S522" s="7">
        <v>25</v>
      </c>
      <c r="T522" s="7">
        <v>181.80000305175781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188</v>
      </c>
      <c r="C523" s="18" t="s">
        <v>1308</v>
      </c>
      <c r="D523" s="18" t="s">
        <v>1309</v>
      </c>
      <c r="E523" s="18" t="s">
        <v>1427</v>
      </c>
      <c r="F523" s="18" t="s">
        <v>447</v>
      </c>
      <c r="G523" s="18">
        <v>349</v>
      </c>
      <c r="H523" s="18">
        <v>349</v>
      </c>
      <c r="I523" s="18">
        <v>195.58999633789062</v>
      </c>
      <c r="J523" s="18">
        <v>0.18999999761581421</v>
      </c>
      <c r="K523" s="18">
        <v>195.58999633789062</v>
      </c>
      <c r="L523" s="18">
        <v>-9.0000003576278687E-2</v>
      </c>
      <c r="M523" s="7">
        <v>0</v>
      </c>
      <c r="N523" s="7">
        <v>0</v>
      </c>
      <c r="O523" s="7">
        <v>195.5</v>
      </c>
      <c r="P523" s="7" t="s">
        <v>398</v>
      </c>
      <c r="Q523" s="7" t="s">
        <v>1428</v>
      </c>
      <c r="R523" s="7">
        <v>15</v>
      </c>
      <c r="S523" s="7">
        <v>26</v>
      </c>
      <c r="T523" s="7">
        <v>195.39999389648437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190</v>
      </c>
      <c r="C524" s="18" t="s">
        <v>1321</v>
      </c>
      <c r="D524" s="18" t="s">
        <v>1322</v>
      </c>
      <c r="E524" s="18" t="s">
        <v>1429</v>
      </c>
      <c r="F524" s="18" t="s">
        <v>447</v>
      </c>
      <c r="G524" s="18">
        <v>389</v>
      </c>
      <c r="H524" s="18">
        <v>0</v>
      </c>
      <c r="I524" s="18">
        <v>203.41999816894531</v>
      </c>
      <c r="J524" s="18">
        <v>1.9999999552965164E-2</v>
      </c>
      <c r="K524" s="18">
        <v>203.41999816894531</v>
      </c>
      <c r="L524" s="18">
        <v>0</v>
      </c>
      <c r="M524" s="7">
        <v>0</v>
      </c>
      <c r="N524" s="7">
        <v>-389</v>
      </c>
      <c r="O524" s="7">
        <v>-185.58000183105469</v>
      </c>
      <c r="P524" s="7" t="s">
        <v>398</v>
      </c>
      <c r="Q524" s="7" t="s">
        <v>1430</v>
      </c>
      <c r="R524" s="7">
        <v>16.700000762939453</v>
      </c>
      <c r="S524" s="7">
        <v>33</v>
      </c>
      <c r="T524" s="7">
        <v>203.39999389648437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194</v>
      </c>
      <c r="C525" s="18" t="s">
        <v>1431</v>
      </c>
      <c r="D525" s="18" t="s">
        <v>1432</v>
      </c>
      <c r="E525" s="18" t="s">
        <v>1433</v>
      </c>
      <c r="F525" s="18" t="s">
        <v>394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395</v>
      </c>
      <c r="Q525" s="7" t="s">
        <v>1434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194</v>
      </c>
      <c r="C526" s="18" t="s">
        <v>1431</v>
      </c>
      <c r="D526" s="18" t="s">
        <v>1432</v>
      </c>
      <c r="E526" s="18" t="s">
        <v>1435</v>
      </c>
      <c r="F526" s="18" t="s">
        <v>394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398</v>
      </c>
      <c r="Q526" s="7" t="s">
        <v>638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193</v>
      </c>
      <c r="C527" s="18" t="s">
        <v>1436</v>
      </c>
      <c r="D527" s="18" t="s">
        <v>1437</v>
      </c>
      <c r="E527" s="18" t="s">
        <v>1438</v>
      </c>
      <c r="F527" s="18" t="s">
        <v>394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407</v>
      </c>
      <c r="Q527" s="7" t="s">
        <v>654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192</v>
      </c>
      <c r="C528" s="18" t="s">
        <v>1439</v>
      </c>
      <c r="D528" s="18" t="s">
        <v>1440</v>
      </c>
      <c r="E528" s="18" t="s">
        <v>1441</v>
      </c>
      <c r="F528" s="18" t="s">
        <v>394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407</v>
      </c>
      <c r="Q528" s="7" t="s">
        <v>656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194</v>
      </c>
      <c r="C529" s="18" t="s">
        <v>1431</v>
      </c>
      <c r="D529" s="18" t="s">
        <v>1432</v>
      </c>
      <c r="E529" s="18" t="s">
        <v>1442</v>
      </c>
      <c r="F529" s="18" t="s">
        <v>394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395</v>
      </c>
      <c r="Q529" s="7" t="s">
        <v>1443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191</v>
      </c>
      <c r="C530" s="18" t="s">
        <v>1444</v>
      </c>
      <c r="D530" s="18" t="s">
        <v>1445</v>
      </c>
      <c r="E530" s="18" t="s">
        <v>1446</v>
      </c>
      <c r="F530" s="18" t="s">
        <v>394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398</v>
      </c>
      <c r="Q530" s="7" t="s">
        <v>869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75</v>
      </c>
      <c r="B531" s="18" t="s">
        <v>195</v>
      </c>
      <c r="C531" s="18" t="s">
        <v>1447</v>
      </c>
      <c r="D531" s="18" t="s">
        <v>1448</v>
      </c>
      <c r="E531" s="18" t="s">
        <v>1449</v>
      </c>
      <c r="F531" s="18" t="s">
        <v>394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450</v>
      </c>
      <c r="Q531" s="7" t="s">
        <v>422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75</v>
      </c>
      <c r="B532" s="18" t="s">
        <v>193</v>
      </c>
      <c r="C532" s="18" t="s">
        <v>1436</v>
      </c>
      <c r="D532" s="18" t="s">
        <v>1437</v>
      </c>
      <c r="E532" s="18" t="s">
        <v>1450</v>
      </c>
      <c r="F532" s="18" t="s">
        <v>394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407</v>
      </c>
      <c r="Q532" s="7" t="s">
        <v>485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75</v>
      </c>
      <c r="B533" s="18" t="s">
        <v>193</v>
      </c>
      <c r="C533" s="18" t="s">
        <v>1436</v>
      </c>
      <c r="D533" s="18" t="s">
        <v>1437</v>
      </c>
      <c r="E533" s="18" t="s">
        <v>1451</v>
      </c>
      <c r="F533" s="18" t="s">
        <v>394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407</v>
      </c>
      <c r="Q533" s="7" t="s">
        <v>494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75</v>
      </c>
      <c r="B534" s="18" t="s">
        <v>193</v>
      </c>
      <c r="C534" s="18" t="s">
        <v>1436</v>
      </c>
      <c r="D534" s="18" t="s">
        <v>1437</v>
      </c>
      <c r="E534" s="18" t="s">
        <v>1452</v>
      </c>
      <c r="F534" s="18" t="s">
        <v>394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407</v>
      </c>
      <c r="Q534" s="7" t="s">
        <v>1453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75</v>
      </c>
      <c r="B535" s="18" t="s">
        <v>194</v>
      </c>
      <c r="C535" s="18" t="s">
        <v>1431</v>
      </c>
      <c r="D535" s="18" t="s">
        <v>1432</v>
      </c>
      <c r="E535" s="18" t="s">
        <v>1454</v>
      </c>
      <c r="F535" s="18" t="s">
        <v>394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398</v>
      </c>
      <c r="Q535" s="7" t="s">
        <v>1455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75</v>
      </c>
      <c r="B536" s="18" t="s">
        <v>192</v>
      </c>
      <c r="C536" s="18" t="s">
        <v>1439</v>
      </c>
      <c r="D536" s="18" t="s">
        <v>1440</v>
      </c>
      <c r="E536" s="18" t="s">
        <v>1456</v>
      </c>
      <c r="F536" s="18" t="s">
        <v>394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407</v>
      </c>
      <c r="Q536" s="7" t="s">
        <v>1457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  <c r="X536" t="s">
        <v>433</v>
      </c>
    </row>
    <row r="537" spans="1:24" ht="15" customHeight="1">
      <c r="A537" s="18" t="s">
        <v>75</v>
      </c>
      <c r="B537" s="18" t="s">
        <v>192</v>
      </c>
      <c r="C537" s="18" t="s">
        <v>1439</v>
      </c>
      <c r="D537" s="18" t="s">
        <v>1440</v>
      </c>
      <c r="E537" s="18" t="s">
        <v>1458</v>
      </c>
      <c r="F537" s="18" t="s">
        <v>394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407</v>
      </c>
      <c r="Q537" s="7" t="s">
        <v>1459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75</v>
      </c>
      <c r="B538" s="18" t="s">
        <v>192</v>
      </c>
      <c r="C538" s="18" t="s">
        <v>1439</v>
      </c>
      <c r="D538" s="18" t="s">
        <v>1440</v>
      </c>
      <c r="E538" s="18" t="s">
        <v>1460</v>
      </c>
      <c r="F538" s="18" t="s">
        <v>394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560</v>
      </c>
      <c r="Q538" s="7" t="s">
        <v>1406</v>
      </c>
      <c r="R538" s="7">
        <v>0</v>
      </c>
      <c r="S538" s="7">
        <v>0</v>
      </c>
      <c r="T538" s="7">
        <v>0</v>
      </c>
      <c r="U538" s="7" t="s">
        <v>1461</v>
      </c>
      <c r="V538" s="7">
        <v>0</v>
      </c>
      <c r="W538" s="18">
        <v>0</v>
      </c>
    </row>
    <row r="539" spans="1:24" ht="15" customHeight="1">
      <c r="A539" s="18" t="s">
        <v>75</v>
      </c>
      <c r="B539" s="18" t="s">
        <v>195</v>
      </c>
      <c r="C539" s="18" t="s">
        <v>1447</v>
      </c>
      <c r="D539" s="18" t="s">
        <v>1448</v>
      </c>
      <c r="E539" s="18" t="s">
        <v>1462</v>
      </c>
      <c r="F539" s="18" t="s">
        <v>394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398</v>
      </c>
      <c r="Q539" s="7" t="s">
        <v>768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>
      <c r="A540" s="18" t="s">
        <v>75</v>
      </c>
      <c r="B540" s="18" t="s">
        <v>195</v>
      </c>
      <c r="C540" s="18" t="s">
        <v>1447</v>
      </c>
      <c r="D540" s="18" t="s">
        <v>1448</v>
      </c>
      <c r="E540" s="18" t="s">
        <v>1463</v>
      </c>
      <c r="F540" s="18" t="s">
        <v>394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450</v>
      </c>
      <c r="Q540" s="7" t="s">
        <v>1464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75</v>
      </c>
      <c r="B541" s="18" t="s">
        <v>192</v>
      </c>
      <c r="C541" s="18" t="s">
        <v>1439</v>
      </c>
      <c r="D541" s="18" t="s">
        <v>1440</v>
      </c>
      <c r="E541" s="18" t="s">
        <v>1465</v>
      </c>
      <c r="F541" s="18" t="s">
        <v>394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407</v>
      </c>
      <c r="Q541" s="7" t="s">
        <v>784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75</v>
      </c>
      <c r="B542" s="18" t="s">
        <v>195</v>
      </c>
      <c r="C542" s="18" t="s">
        <v>1447</v>
      </c>
      <c r="D542" s="18" t="s">
        <v>1448</v>
      </c>
      <c r="E542" s="18" t="s">
        <v>1466</v>
      </c>
      <c r="F542" s="18" t="s">
        <v>447</v>
      </c>
      <c r="G542" s="18">
        <v>688</v>
      </c>
      <c r="H542" s="18">
        <v>0</v>
      </c>
      <c r="I542" s="18">
        <v>441.3800048828125</v>
      </c>
      <c r="J542" s="18">
        <v>-5.619999885559082</v>
      </c>
      <c r="K542" s="18">
        <v>441.3800048828125</v>
      </c>
      <c r="L542" s="18">
        <v>0</v>
      </c>
      <c r="M542" s="7">
        <v>62</v>
      </c>
      <c r="N542" s="7">
        <v>-688</v>
      </c>
      <c r="O542" s="7">
        <v>-184.6199951171875</v>
      </c>
      <c r="P542" s="7" t="s">
        <v>407</v>
      </c>
      <c r="Q542" s="7" t="s">
        <v>1467</v>
      </c>
      <c r="R542" s="7">
        <v>35.799999237060547</v>
      </c>
      <c r="S542" s="7">
        <v>44</v>
      </c>
      <c r="T542" s="7">
        <v>447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194</v>
      </c>
      <c r="C543" s="18" t="s">
        <v>1431</v>
      </c>
      <c r="D543" s="18" t="s">
        <v>1432</v>
      </c>
      <c r="E543" s="18" t="s">
        <v>1468</v>
      </c>
      <c r="F543" s="18" t="s">
        <v>447</v>
      </c>
      <c r="G543" s="18">
        <v>631</v>
      </c>
      <c r="H543" s="18">
        <v>0</v>
      </c>
      <c r="I543" s="18">
        <v>469.35000610351562</v>
      </c>
      <c r="J543" s="18">
        <v>0.18999999761581421</v>
      </c>
      <c r="K543" s="18">
        <v>469.35000610351562</v>
      </c>
      <c r="L543" s="18">
        <v>0</v>
      </c>
      <c r="M543" s="7">
        <v>0</v>
      </c>
      <c r="N543" s="7">
        <v>-631</v>
      </c>
      <c r="O543" s="7">
        <v>-161.64999389648437</v>
      </c>
      <c r="P543" s="7" t="s">
        <v>395</v>
      </c>
      <c r="Q543" s="7" t="s">
        <v>1469</v>
      </c>
      <c r="R543" s="7">
        <v>39.299999237060547</v>
      </c>
      <c r="S543" s="7">
        <v>61</v>
      </c>
      <c r="T543" s="7">
        <v>469.16000366210937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194</v>
      </c>
      <c r="C544" s="18" t="s">
        <v>1431</v>
      </c>
      <c r="D544" s="18" t="s">
        <v>1432</v>
      </c>
      <c r="E544" s="18" t="s">
        <v>1470</v>
      </c>
      <c r="F544" s="18" t="s">
        <v>447</v>
      </c>
      <c r="G544" s="18">
        <v>111</v>
      </c>
      <c r="H544" s="18">
        <v>111</v>
      </c>
      <c r="I544" s="18">
        <v>80.05999755859375</v>
      </c>
      <c r="J544" s="18">
        <v>-20.020000457763672</v>
      </c>
      <c r="K544" s="18">
        <v>80.05999755859375</v>
      </c>
      <c r="L544" s="18">
        <v>0</v>
      </c>
      <c r="M544" s="7">
        <v>0</v>
      </c>
      <c r="N544" s="7">
        <v>0</v>
      </c>
      <c r="O544" s="7">
        <v>80.05999755859375</v>
      </c>
      <c r="P544" s="7" t="s">
        <v>395</v>
      </c>
      <c r="Q544" s="7" t="s">
        <v>1471</v>
      </c>
      <c r="R544" s="7">
        <v>7.4000000953674316</v>
      </c>
      <c r="S544" s="7">
        <v>16</v>
      </c>
      <c r="T544" s="7">
        <v>100.08000183105469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195</v>
      </c>
      <c r="C545" s="18" t="s">
        <v>1447</v>
      </c>
      <c r="D545" s="18" t="s">
        <v>1448</v>
      </c>
      <c r="E545" s="18" t="s">
        <v>1472</v>
      </c>
      <c r="F545" s="18" t="s">
        <v>447</v>
      </c>
      <c r="G545" s="18">
        <v>692</v>
      </c>
      <c r="H545" s="18">
        <v>0</v>
      </c>
      <c r="I545" s="18">
        <v>466.39999389648437</v>
      </c>
      <c r="J545" s="18">
        <v>233.19999694824219</v>
      </c>
      <c r="K545" s="18">
        <v>466.39999389648437</v>
      </c>
      <c r="L545" s="18">
        <v>0</v>
      </c>
      <c r="M545" s="7">
        <v>27</v>
      </c>
      <c r="N545" s="7">
        <v>-692</v>
      </c>
      <c r="O545" s="7">
        <v>-198.60000610351562</v>
      </c>
      <c r="P545" s="7" t="s">
        <v>398</v>
      </c>
      <c r="Q545" s="7" t="s">
        <v>1473</v>
      </c>
      <c r="R545" s="7">
        <v>18.600000381469727</v>
      </c>
      <c r="S545" s="7">
        <v>30</v>
      </c>
      <c r="T545" s="7">
        <v>233.19999694824219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194</v>
      </c>
      <c r="C546" s="18" t="s">
        <v>1431</v>
      </c>
      <c r="D546" s="18" t="s">
        <v>1432</v>
      </c>
      <c r="E546" s="18" t="s">
        <v>1474</v>
      </c>
      <c r="F546" s="18" t="s">
        <v>447</v>
      </c>
      <c r="G546" s="18">
        <v>136</v>
      </c>
      <c r="H546" s="18">
        <v>0</v>
      </c>
      <c r="I546" s="18">
        <v>97.199996948242188</v>
      </c>
      <c r="J546" s="18">
        <v>0</v>
      </c>
      <c r="K546" s="18">
        <v>97.199996948242188</v>
      </c>
      <c r="L546" s="18">
        <v>0</v>
      </c>
      <c r="M546" s="7">
        <v>0</v>
      </c>
      <c r="N546" s="7">
        <v>-136</v>
      </c>
      <c r="O546" s="7">
        <v>-38.799999237060547</v>
      </c>
      <c r="P546" s="7" t="s">
        <v>407</v>
      </c>
      <c r="Q546" s="7" t="s">
        <v>1475</v>
      </c>
      <c r="R546" s="7">
        <v>5.5999999046325684</v>
      </c>
      <c r="S546" s="7">
        <v>15</v>
      </c>
      <c r="T546" s="7">
        <v>97.199996948242188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192</v>
      </c>
      <c r="C547" s="18" t="s">
        <v>1439</v>
      </c>
      <c r="D547" s="18" t="s">
        <v>1440</v>
      </c>
      <c r="E547" s="18" t="s">
        <v>1476</v>
      </c>
      <c r="F547" s="18" t="s">
        <v>447</v>
      </c>
      <c r="G547" s="18">
        <v>97</v>
      </c>
      <c r="H547" s="18">
        <v>0</v>
      </c>
      <c r="I547" s="18">
        <v>72.290000915527344</v>
      </c>
      <c r="J547" s="18">
        <v>-18.069999694824219</v>
      </c>
      <c r="K547" s="18">
        <v>72.290000915527344</v>
      </c>
      <c r="L547" s="18">
        <v>0</v>
      </c>
      <c r="M547" s="7">
        <v>0</v>
      </c>
      <c r="N547" s="7">
        <v>-97</v>
      </c>
      <c r="O547" s="7">
        <v>-24.709999084472656</v>
      </c>
      <c r="P547" s="7" t="s">
        <v>395</v>
      </c>
      <c r="Q547" s="7" t="s">
        <v>1477</v>
      </c>
      <c r="R547" s="7">
        <v>5</v>
      </c>
      <c r="S547" s="7">
        <v>18</v>
      </c>
      <c r="T547" s="7">
        <v>90.360000610351563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195</v>
      </c>
      <c r="C548" s="18" t="s">
        <v>1447</v>
      </c>
      <c r="D548" s="18" t="s">
        <v>1448</v>
      </c>
      <c r="E548" s="18" t="s">
        <v>1478</v>
      </c>
      <c r="F548" s="18" t="s">
        <v>447</v>
      </c>
      <c r="G548" s="18">
        <v>385</v>
      </c>
      <c r="H548" s="18">
        <v>0</v>
      </c>
      <c r="I548" s="18">
        <v>207.47000122070312</v>
      </c>
      <c r="J548" s="18">
        <v>26.270000457763672</v>
      </c>
      <c r="K548" s="18">
        <v>207.47000122070312</v>
      </c>
      <c r="L548" s="18">
        <v>0</v>
      </c>
      <c r="M548" s="7">
        <v>0</v>
      </c>
      <c r="N548" s="7">
        <v>-385</v>
      </c>
      <c r="O548" s="7">
        <v>-177.52999877929687</v>
      </c>
      <c r="P548" s="7" t="s">
        <v>398</v>
      </c>
      <c r="Q548" s="7" t="s">
        <v>1479</v>
      </c>
      <c r="R548" s="7">
        <v>14.5</v>
      </c>
      <c r="S548" s="7">
        <v>30</v>
      </c>
      <c r="T548" s="7">
        <v>181.19999694824219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194</v>
      </c>
      <c r="C549" s="18" t="s">
        <v>1431</v>
      </c>
      <c r="D549" s="18" t="s">
        <v>1432</v>
      </c>
      <c r="E549" s="18" t="s">
        <v>1480</v>
      </c>
      <c r="F549" s="18" t="s">
        <v>447</v>
      </c>
      <c r="G549" s="18">
        <v>168</v>
      </c>
      <c r="H549" s="18">
        <v>0</v>
      </c>
      <c r="I549" s="18">
        <v>117.05000305175781</v>
      </c>
      <c r="J549" s="18">
        <v>-28.079999923706055</v>
      </c>
      <c r="K549" s="18">
        <v>117.05000305175781</v>
      </c>
      <c r="L549" s="18">
        <v>-0.10000000149011612</v>
      </c>
      <c r="M549" s="7">
        <v>0</v>
      </c>
      <c r="N549" s="7">
        <v>-168</v>
      </c>
      <c r="O549" s="7">
        <v>-51.049999237060547</v>
      </c>
      <c r="P549" s="7" t="s">
        <v>398</v>
      </c>
      <c r="Q549" s="7" t="s">
        <v>1479</v>
      </c>
      <c r="R549" s="7">
        <v>9</v>
      </c>
      <c r="S549" s="7">
        <v>22</v>
      </c>
      <c r="T549" s="7">
        <v>145.1300048828125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191</v>
      </c>
      <c r="C550" s="18" t="s">
        <v>1444</v>
      </c>
      <c r="D550" s="18" t="s">
        <v>1445</v>
      </c>
      <c r="E550" s="18" t="s">
        <v>1481</v>
      </c>
      <c r="F550" s="18" t="s">
        <v>447</v>
      </c>
      <c r="G550" s="18">
        <v>1078</v>
      </c>
      <c r="H550" s="18">
        <v>0</v>
      </c>
      <c r="I550" s="18">
        <v>790.20001220703125</v>
      </c>
      <c r="J550" s="18">
        <v>0</v>
      </c>
      <c r="K550" s="18">
        <v>790.20001220703125</v>
      </c>
      <c r="L550" s="18">
        <v>0</v>
      </c>
      <c r="M550" s="7">
        <v>0</v>
      </c>
      <c r="N550" s="7">
        <v>-1078</v>
      </c>
      <c r="O550" s="7">
        <v>-287.79998779296875</v>
      </c>
      <c r="P550" s="7" t="s">
        <v>407</v>
      </c>
      <c r="Q550" s="7" t="s">
        <v>1482</v>
      </c>
      <c r="R550" s="7">
        <v>9</v>
      </c>
      <c r="S550" s="7">
        <v>303</v>
      </c>
      <c r="T550" s="7">
        <v>790.20001220703125</v>
      </c>
      <c r="U550" s="7"/>
      <c r="V550" s="7"/>
      <c r="W550" s="18">
        <v>1</v>
      </c>
      <c r="X550" t="s">
        <v>433</v>
      </c>
    </row>
    <row r="551" spans="1:24" ht="15" customHeight="1">
      <c r="A551" s="18" t="s">
        <v>75</v>
      </c>
      <c r="B551" s="18" t="s">
        <v>192</v>
      </c>
      <c r="C551" s="18" t="s">
        <v>1439</v>
      </c>
      <c r="D551" s="18" t="s">
        <v>1440</v>
      </c>
      <c r="E551" s="18" t="s">
        <v>1483</v>
      </c>
      <c r="F551" s="18" t="s">
        <v>447</v>
      </c>
      <c r="G551" s="18">
        <v>350</v>
      </c>
      <c r="H551" s="18">
        <v>0</v>
      </c>
      <c r="I551" s="18">
        <v>194.88999938964844</v>
      </c>
      <c r="J551" s="18">
        <v>0</v>
      </c>
      <c r="K551" s="18">
        <v>194.88999938964844</v>
      </c>
      <c r="L551" s="18">
        <v>-0.11999999731779099</v>
      </c>
      <c r="M551" s="7">
        <v>0</v>
      </c>
      <c r="N551" s="7">
        <v>-350</v>
      </c>
      <c r="O551" s="7">
        <v>-155.22999572753906</v>
      </c>
      <c r="P551" s="7" t="s">
        <v>395</v>
      </c>
      <c r="Q551" s="7" t="s">
        <v>1484</v>
      </c>
      <c r="R551" s="7">
        <v>15.699999809265137</v>
      </c>
      <c r="S551" s="7">
        <v>39</v>
      </c>
      <c r="T551" s="7">
        <v>194.88999938964844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191</v>
      </c>
      <c r="C552" s="18" t="s">
        <v>1444</v>
      </c>
      <c r="D552" s="18" t="s">
        <v>1445</v>
      </c>
      <c r="E552" s="18" t="s">
        <v>1485</v>
      </c>
      <c r="F552" s="18" t="s">
        <v>447</v>
      </c>
      <c r="G552" s="18">
        <v>191</v>
      </c>
      <c r="H552" s="18">
        <v>191</v>
      </c>
      <c r="I552" s="18">
        <v>114.81999969482422</v>
      </c>
      <c r="J552" s="18">
        <v>31.819999694824219</v>
      </c>
      <c r="K552" s="18">
        <v>114.81999969482422</v>
      </c>
      <c r="L552" s="18">
        <v>0</v>
      </c>
      <c r="M552" s="7">
        <v>0</v>
      </c>
      <c r="N552" s="7">
        <v>0</v>
      </c>
      <c r="O552" s="7">
        <v>114.81999969482422</v>
      </c>
      <c r="P552" s="7" t="s">
        <v>395</v>
      </c>
      <c r="Q552" s="7" t="s">
        <v>1484</v>
      </c>
      <c r="R552" s="7">
        <v>6.8000001907348633</v>
      </c>
      <c r="S552" s="7">
        <v>19</v>
      </c>
      <c r="T552" s="7">
        <v>83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194</v>
      </c>
      <c r="C553" s="18" t="s">
        <v>1431</v>
      </c>
      <c r="D553" s="18" t="s">
        <v>1432</v>
      </c>
      <c r="E553" s="18" t="s">
        <v>1486</v>
      </c>
      <c r="F553" s="18" t="s">
        <v>447</v>
      </c>
      <c r="G553" s="18">
        <v>204</v>
      </c>
      <c r="H553" s="18">
        <v>0</v>
      </c>
      <c r="I553" s="18">
        <v>137.41000366210937</v>
      </c>
      <c r="J553" s="18">
        <v>0</v>
      </c>
      <c r="K553" s="18">
        <v>137.41000366210937</v>
      </c>
      <c r="L553" s="18">
        <v>-5.000000074505806E-2</v>
      </c>
      <c r="M553" s="7">
        <v>0</v>
      </c>
      <c r="N553" s="7">
        <v>-204</v>
      </c>
      <c r="O553" s="7">
        <v>-66.639999389648437</v>
      </c>
      <c r="P553" s="7" t="s">
        <v>398</v>
      </c>
      <c r="Q553" s="7" t="s">
        <v>1487</v>
      </c>
      <c r="R553" s="7">
        <v>8.6000003814697266</v>
      </c>
      <c r="S553" s="7">
        <v>24</v>
      </c>
      <c r="T553" s="7">
        <v>137.41000366210937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192</v>
      </c>
      <c r="C554" s="18" t="s">
        <v>1439</v>
      </c>
      <c r="D554" s="18" t="s">
        <v>1440</v>
      </c>
      <c r="E554" s="18" t="s">
        <v>1488</v>
      </c>
      <c r="F554" s="18" t="s">
        <v>447</v>
      </c>
      <c r="G554" s="18">
        <v>107</v>
      </c>
      <c r="H554" s="18">
        <v>0</v>
      </c>
      <c r="I554" s="18">
        <v>104.26999664306641</v>
      </c>
      <c r="J554" s="18">
        <v>0.82999998331069946</v>
      </c>
      <c r="K554" s="18">
        <v>104.26999664306641</v>
      </c>
      <c r="L554" s="18">
        <v>-1.9999999552965164E-2</v>
      </c>
      <c r="M554" s="7">
        <v>0</v>
      </c>
      <c r="N554" s="7">
        <v>-107</v>
      </c>
      <c r="O554" s="7">
        <v>-2.75</v>
      </c>
      <c r="P554" s="7" t="s">
        <v>395</v>
      </c>
      <c r="Q554" s="7" t="s">
        <v>1489</v>
      </c>
      <c r="R554" s="7">
        <v>6.5999999046325684</v>
      </c>
      <c r="S554" s="7">
        <v>19</v>
      </c>
      <c r="T554" s="7">
        <v>103.44000244140625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193</v>
      </c>
      <c r="C555" s="18" t="s">
        <v>1436</v>
      </c>
      <c r="D555" s="18" t="s">
        <v>1437</v>
      </c>
      <c r="E555" s="18" t="s">
        <v>1490</v>
      </c>
      <c r="F555" s="18" t="s">
        <v>447</v>
      </c>
      <c r="G555" s="18">
        <v>155</v>
      </c>
      <c r="H555" s="18">
        <v>0</v>
      </c>
      <c r="I555" s="18">
        <v>109.75</v>
      </c>
      <c r="J555" s="18">
        <v>2.9999999329447746E-2</v>
      </c>
      <c r="K555" s="18">
        <v>109.75</v>
      </c>
      <c r="L555" s="18">
        <v>0</v>
      </c>
      <c r="M555" s="7">
        <v>0</v>
      </c>
      <c r="N555" s="7">
        <v>-155</v>
      </c>
      <c r="O555" s="7">
        <v>-45.25</v>
      </c>
      <c r="P555" s="7" t="s">
        <v>395</v>
      </c>
      <c r="Q555" s="7" t="s">
        <v>1491</v>
      </c>
      <c r="R555" s="7">
        <v>7.6999998092651367</v>
      </c>
      <c r="S555" s="7">
        <v>25</v>
      </c>
      <c r="T555" s="7">
        <v>109.72000122070312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192</v>
      </c>
      <c r="C556" s="18" t="s">
        <v>1439</v>
      </c>
      <c r="D556" s="18" t="s">
        <v>1440</v>
      </c>
      <c r="E556" s="18" t="s">
        <v>1492</v>
      </c>
      <c r="F556" s="18" t="s">
        <v>447</v>
      </c>
      <c r="G556" s="18">
        <v>111</v>
      </c>
      <c r="H556" s="18">
        <v>0</v>
      </c>
      <c r="I556" s="18">
        <v>76.069999694824219</v>
      </c>
      <c r="J556" s="18">
        <v>0.75</v>
      </c>
      <c r="K556" s="18">
        <v>76.069999694824219</v>
      </c>
      <c r="L556" s="18">
        <v>0</v>
      </c>
      <c r="M556" s="7">
        <v>0</v>
      </c>
      <c r="N556" s="7">
        <v>-111</v>
      </c>
      <c r="O556" s="7">
        <v>-34.930000305175781</v>
      </c>
      <c r="P556" s="7" t="s">
        <v>395</v>
      </c>
      <c r="Q556" s="7" t="s">
        <v>1493</v>
      </c>
      <c r="R556" s="7">
        <v>4.5999999046325684</v>
      </c>
      <c r="S556" s="7">
        <v>12</v>
      </c>
      <c r="T556" s="7">
        <v>75.319999694824219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195</v>
      </c>
      <c r="C557" s="18" t="s">
        <v>1447</v>
      </c>
      <c r="D557" s="18" t="s">
        <v>1448</v>
      </c>
      <c r="E557" s="18" t="s">
        <v>1494</v>
      </c>
      <c r="F557" s="18" t="s">
        <v>447</v>
      </c>
      <c r="G557" s="18">
        <v>320</v>
      </c>
      <c r="H557" s="18">
        <v>0</v>
      </c>
      <c r="I557" s="18">
        <v>205.44000244140625</v>
      </c>
      <c r="J557" s="18">
        <v>-51.360000610351563</v>
      </c>
      <c r="K557" s="18">
        <v>205.44000244140625</v>
      </c>
      <c r="L557" s="18">
        <v>0</v>
      </c>
      <c r="M557" s="7">
        <v>0</v>
      </c>
      <c r="N557" s="7">
        <v>-320</v>
      </c>
      <c r="O557" s="7">
        <v>-114.55999755859375</v>
      </c>
      <c r="P557" s="7" t="s">
        <v>398</v>
      </c>
      <c r="Q557" s="7" t="s">
        <v>1296</v>
      </c>
      <c r="R557" s="7">
        <v>19.200000762939453</v>
      </c>
      <c r="S557" s="7">
        <v>56</v>
      </c>
      <c r="T557" s="7">
        <v>256.79998779296875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193</v>
      </c>
      <c r="C558" s="18" t="s">
        <v>1436</v>
      </c>
      <c r="D558" s="18" t="s">
        <v>1437</v>
      </c>
      <c r="E558" s="18" t="s">
        <v>1495</v>
      </c>
      <c r="F558" s="18" t="s">
        <v>447</v>
      </c>
      <c r="G558" s="18">
        <v>117</v>
      </c>
      <c r="H558" s="18">
        <v>117</v>
      </c>
      <c r="I558" s="18">
        <v>83.360000610351563</v>
      </c>
      <c r="J558" s="18">
        <v>0</v>
      </c>
      <c r="K558" s="18">
        <v>83.360000610351563</v>
      </c>
      <c r="L558" s="18">
        <v>0</v>
      </c>
      <c r="M558" s="7">
        <v>0</v>
      </c>
      <c r="N558" s="7">
        <v>0</v>
      </c>
      <c r="O558" s="7">
        <v>83.360000610351563</v>
      </c>
      <c r="P558" s="7" t="s">
        <v>395</v>
      </c>
      <c r="Q558" s="7" t="s">
        <v>1496</v>
      </c>
      <c r="R558" s="7">
        <v>5</v>
      </c>
      <c r="S558" s="7">
        <v>15</v>
      </c>
      <c r="T558" s="7">
        <v>83.360000610351563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194</v>
      </c>
      <c r="C559" s="18" t="s">
        <v>1431</v>
      </c>
      <c r="D559" s="18" t="s">
        <v>1432</v>
      </c>
      <c r="E559" s="18" t="s">
        <v>1497</v>
      </c>
      <c r="F559" s="18" t="s">
        <v>447</v>
      </c>
      <c r="G559" s="18">
        <v>203</v>
      </c>
      <c r="H559" s="18">
        <v>0</v>
      </c>
      <c r="I559" s="18">
        <v>122.72000122070312</v>
      </c>
      <c r="J559" s="18">
        <v>-30.680000305175781</v>
      </c>
      <c r="K559" s="18">
        <v>122.72000122070312</v>
      </c>
      <c r="L559" s="18">
        <v>0</v>
      </c>
      <c r="M559" s="7">
        <v>0</v>
      </c>
      <c r="N559" s="7">
        <v>-203</v>
      </c>
      <c r="O559" s="7">
        <v>-80.279998779296875</v>
      </c>
      <c r="P559" s="7" t="s">
        <v>398</v>
      </c>
      <c r="Q559" s="7" t="s">
        <v>1498</v>
      </c>
      <c r="R559" s="7">
        <v>12.699999809265137</v>
      </c>
      <c r="S559" s="7">
        <v>28</v>
      </c>
      <c r="T559" s="7">
        <v>153.39999389648437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191</v>
      </c>
      <c r="C560" s="18" t="s">
        <v>1444</v>
      </c>
      <c r="D560" s="18" t="s">
        <v>1445</v>
      </c>
      <c r="E560" s="18" t="s">
        <v>1499</v>
      </c>
      <c r="F560" s="18" t="s">
        <v>447</v>
      </c>
      <c r="G560" s="18">
        <v>581</v>
      </c>
      <c r="H560" s="18">
        <v>0</v>
      </c>
      <c r="I560" s="18">
        <v>374.3599853515625</v>
      </c>
      <c r="J560" s="18">
        <v>0</v>
      </c>
      <c r="K560" s="18">
        <v>374.3599853515625</v>
      </c>
      <c r="L560" s="18">
        <v>-3.9999999105930328E-2</v>
      </c>
      <c r="M560" s="7">
        <v>27</v>
      </c>
      <c r="N560" s="7">
        <v>-581</v>
      </c>
      <c r="O560" s="7">
        <v>-179.67999267578125</v>
      </c>
      <c r="P560" s="7" t="s">
        <v>398</v>
      </c>
      <c r="Q560" s="7" t="s">
        <v>465</v>
      </c>
      <c r="R560" s="7">
        <v>22.799999237060547</v>
      </c>
      <c r="S560" s="7">
        <v>60</v>
      </c>
      <c r="T560" s="7">
        <v>374.3599853515625</v>
      </c>
      <c r="U560" s="7"/>
      <c r="V560" s="7"/>
      <c r="W560" s="18">
        <v>1</v>
      </c>
      <c r="X560" t="s">
        <v>433</v>
      </c>
    </row>
    <row r="561" spans="1:24" ht="15" customHeight="1">
      <c r="A561" s="18" t="s">
        <v>75</v>
      </c>
      <c r="B561" s="18" t="s">
        <v>192</v>
      </c>
      <c r="C561" s="18" t="s">
        <v>1439</v>
      </c>
      <c r="D561" s="18" t="s">
        <v>1440</v>
      </c>
      <c r="E561" s="18" t="s">
        <v>1500</v>
      </c>
      <c r="F561" s="18" t="s">
        <v>447</v>
      </c>
      <c r="G561" s="18">
        <v>163</v>
      </c>
      <c r="H561" s="18">
        <v>0</v>
      </c>
      <c r="I561" s="18">
        <v>108.79000091552734</v>
      </c>
      <c r="J561" s="18">
        <v>-17.610000610351563</v>
      </c>
      <c r="K561" s="18">
        <v>108.79000091552734</v>
      </c>
      <c r="L561" s="18">
        <v>0</v>
      </c>
      <c r="M561" s="7">
        <v>0</v>
      </c>
      <c r="N561" s="7">
        <v>-163</v>
      </c>
      <c r="O561" s="7">
        <v>-54.209999084472656</v>
      </c>
      <c r="P561" s="7" t="s">
        <v>395</v>
      </c>
      <c r="Q561" s="7" t="s">
        <v>1501</v>
      </c>
      <c r="R561" s="7">
        <v>10.300000190734863</v>
      </c>
      <c r="S561" s="7">
        <v>33</v>
      </c>
      <c r="T561" s="7">
        <v>126.40000152587891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195</v>
      </c>
      <c r="C562" s="18" t="s">
        <v>1447</v>
      </c>
      <c r="D562" s="18" t="s">
        <v>1448</v>
      </c>
      <c r="E562" s="18" t="s">
        <v>1502</v>
      </c>
      <c r="F562" s="18" t="s">
        <v>447</v>
      </c>
      <c r="G562" s="18">
        <v>179</v>
      </c>
      <c r="H562" s="18">
        <v>0</v>
      </c>
      <c r="I562" s="18">
        <v>122.95999908447266</v>
      </c>
      <c r="J562" s="18">
        <v>0</v>
      </c>
      <c r="K562" s="18">
        <v>122.95999908447266</v>
      </c>
      <c r="L562" s="18">
        <v>0</v>
      </c>
      <c r="M562" s="7">
        <v>0</v>
      </c>
      <c r="N562" s="7">
        <v>-179</v>
      </c>
      <c r="O562" s="7">
        <v>-56.040000915527344</v>
      </c>
      <c r="P562" s="7" t="s">
        <v>395</v>
      </c>
      <c r="Q562" s="7" t="s">
        <v>1358</v>
      </c>
      <c r="R562" s="7">
        <v>9.3000001907348633</v>
      </c>
      <c r="S562" s="7">
        <v>32</v>
      </c>
      <c r="T562" s="7">
        <v>122.95999908447266</v>
      </c>
      <c r="U562" s="7"/>
      <c r="V562" s="7"/>
      <c r="W562" s="18">
        <v>1</v>
      </c>
      <c r="X562" t="s">
        <v>629</v>
      </c>
    </row>
    <row r="563" spans="1:24" ht="15" customHeight="1">
      <c r="A563" s="18" t="s">
        <v>75</v>
      </c>
      <c r="B563" s="18" t="s">
        <v>193</v>
      </c>
      <c r="C563" s="18" t="s">
        <v>1436</v>
      </c>
      <c r="D563" s="18" t="s">
        <v>1437</v>
      </c>
      <c r="E563" s="18" t="s">
        <v>1503</v>
      </c>
      <c r="F563" s="18" t="s">
        <v>447</v>
      </c>
      <c r="G563" s="18">
        <v>215</v>
      </c>
      <c r="H563" s="18">
        <v>0</v>
      </c>
      <c r="I563" s="18">
        <v>164.99000549316406</v>
      </c>
      <c r="J563" s="18">
        <v>9.5100002288818359</v>
      </c>
      <c r="K563" s="18">
        <v>164.99000549316406</v>
      </c>
      <c r="L563" s="18">
        <v>-5.000000074505806E-2</v>
      </c>
      <c r="M563" s="7">
        <v>0</v>
      </c>
      <c r="N563" s="7">
        <v>-215</v>
      </c>
      <c r="O563" s="7">
        <v>-50.060001373291016</v>
      </c>
      <c r="P563" s="7" t="s">
        <v>450</v>
      </c>
      <c r="Q563" s="7" t="s">
        <v>1504</v>
      </c>
      <c r="R563" s="7">
        <v>13.399999618530273</v>
      </c>
      <c r="S563" s="7">
        <v>37</v>
      </c>
      <c r="T563" s="7">
        <v>155.47999572753906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192</v>
      </c>
      <c r="C564" s="18" t="s">
        <v>1439</v>
      </c>
      <c r="D564" s="18" t="s">
        <v>1440</v>
      </c>
      <c r="E564" s="18" t="s">
        <v>1505</v>
      </c>
      <c r="F564" s="18" t="s">
        <v>447</v>
      </c>
      <c r="G564" s="18">
        <v>140</v>
      </c>
      <c r="H564" s="18">
        <v>0</v>
      </c>
      <c r="I564" s="18">
        <v>104.19999694824219</v>
      </c>
      <c r="J564" s="18">
        <v>0</v>
      </c>
      <c r="K564" s="18">
        <v>104.19999694824219</v>
      </c>
      <c r="L564" s="18">
        <v>0</v>
      </c>
      <c r="M564" s="7">
        <v>0</v>
      </c>
      <c r="N564" s="7">
        <v>-140</v>
      </c>
      <c r="O564" s="7">
        <v>-35.799999237060547</v>
      </c>
      <c r="P564" s="7" t="s">
        <v>407</v>
      </c>
      <c r="Q564" s="7" t="s">
        <v>412</v>
      </c>
      <c r="R564" s="7">
        <v>5.4000000953674316</v>
      </c>
      <c r="S564" s="7">
        <v>21</v>
      </c>
      <c r="T564" s="7">
        <v>104.19999694824219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191</v>
      </c>
      <c r="C565" s="18" t="s">
        <v>1444</v>
      </c>
      <c r="D565" s="18" t="s">
        <v>1445</v>
      </c>
      <c r="E565" s="18" t="s">
        <v>1506</v>
      </c>
      <c r="F565" s="18" t="s">
        <v>447</v>
      </c>
      <c r="G565" s="18">
        <v>250</v>
      </c>
      <c r="H565" s="18">
        <v>250</v>
      </c>
      <c r="I565" s="18">
        <v>140.32000732421875</v>
      </c>
      <c r="J565" s="18">
        <v>-35.080001831054688</v>
      </c>
      <c r="K565" s="18">
        <v>140.32000732421875</v>
      </c>
      <c r="L565" s="18">
        <v>0</v>
      </c>
      <c r="M565" s="7">
        <v>27</v>
      </c>
      <c r="N565" s="7">
        <v>0</v>
      </c>
      <c r="O565" s="7">
        <v>167.32000732421875</v>
      </c>
      <c r="P565" s="7" t="s">
        <v>398</v>
      </c>
      <c r="Q565" s="7" t="s">
        <v>1507</v>
      </c>
      <c r="R565" s="7">
        <v>13.800000190734863</v>
      </c>
      <c r="S565" s="7">
        <v>35</v>
      </c>
      <c r="T565" s="7">
        <v>175.39999389648437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195</v>
      </c>
      <c r="C566" s="18" t="s">
        <v>1447</v>
      </c>
      <c r="D566" s="18" t="s">
        <v>1448</v>
      </c>
      <c r="E566" s="18" t="s">
        <v>1508</v>
      </c>
      <c r="F566" s="18" t="s">
        <v>447</v>
      </c>
      <c r="G566" s="18">
        <v>257</v>
      </c>
      <c r="H566" s="18">
        <v>0</v>
      </c>
      <c r="I566" s="18">
        <v>174.6300048828125</v>
      </c>
      <c r="J566" s="18">
        <v>6.6399998664855957</v>
      </c>
      <c r="K566" s="18">
        <v>174.6300048828125</v>
      </c>
      <c r="L566" s="18">
        <v>-5.9999998658895493E-2</v>
      </c>
      <c r="M566" s="7">
        <v>0</v>
      </c>
      <c r="N566" s="7">
        <v>-257</v>
      </c>
      <c r="O566" s="7">
        <v>-82.430000305175781</v>
      </c>
      <c r="P566" s="7" t="s">
        <v>398</v>
      </c>
      <c r="Q566" s="7" t="s">
        <v>671</v>
      </c>
      <c r="R566" s="7">
        <v>10.399999618530273</v>
      </c>
      <c r="S566" s="7">
        <v>39</v>
      </c>
      <c r="T566" s="7">
        <v>167.99000549316406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194</v>
      </c>
      <c r="C567" s="18" t="s">
        <v>1431</v>
      </c>
      <c r="D567" s="18" t="s">
        <v>1432</v>
      </c>
      <c r="E567" s="18" t="s">
        <v>1509</v>
      </c>
      <c r="F567" s="18" t="s">
        <v>447</v>
      </c>
      <c r="G567" s="18">
        <v>547</v>
      </c>
      <c r="H567" s="18">
        <v>0</v>
      </c>
      <c r="I567" s="18">
        <v>366.3900146484375</v>
      </c>
      <c r="J567" s="18">
        <v>-4.809999942779541</v>
      </c>
      <c r="K567" s="18">
        <v>366.3900146484375</v>
      </c>
      <c r="L567" s="18">
        <v>0</v>
      </c>
      <c r="M567" s="7">
        <v>0</v>
      </c>
      <c r="N567" s="7">
        <v>-547</v>
      </c>
      <c r="O567" s="7">
        <v>-180.61000061035156</v>
      </c>
      <c r="P567" s="7" t="s">
        <v>398</v>
      </c>
      <c r="Q567" s="7" t="s">
        <v>1510</v>
      </c>
      <c r="R567" s="7">
        <v>25.100000381469727</v>
      </c>
      <c r="S567" s="7">
        <v>90</v>
      </c>
      <c r="T567" s="7">
        <v>371.20001220703125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195</v>
      </c>
      <c r="C568" s="18" t="s">
        <v>1447</v>
      </c>
      <c r="D568" s="18" t="s">
        <v>1448</v>
      </c>
      <c r="E568" s="18" t="s">
        <v>1511</v>
      </c>
      <c r="F568" s="18" t="s">
        <v>447</v>
      </c>
      <c r="G568" s="18">
        <v>109</v>
      </c>
      <c r="H568" s="18">
        <v>109</v>
      </c>
      <c r="I568" s="18">
        <v>80.319999694824219</v>
      </c>
      <c r="J568" s="18">
        <v>-20.079999923706055</v>
      </c>
      <c r="K568" s="18">
        <v>80.319999694824219</v>
      </c>
      <c r="L568" s="18">
        <v>0</v>
      </c>
      <c r="M568" s="7">
        <v>0</v>
      </c>
      <c r="N568" s="7">
        <v>0</v>
      </c>
      <c r="O568" s="7">
        <v>80.319999694824219</v>
      </c>
      <c r="P568" s="7" t="s">
        <v>398</v>
      </c>
      <c r="Q568" s="7" t="s">
        <v>1512</v>
      </c>
      <c r="R568" s="7">
        <v>6.8000001907348633</v>
      </c>
      <c r="S568" s="7">
        <v>22</v>
      </c>
      <c r="T568" s="7">
        <v>100.40000152587891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192</v>
      </c>
      <c r="C569" s="18" t="s">
        <v>1439</v>
      </c>
      <c r="D569" s="18" t="s">
        <v>1440</v>
      </c>
      <c r="E569" s="18" t="s">
        <v>1513</v>
      </c>
      <c r="F569" s="18" t="s">
        <v>447</v>
      </c>
      <c r="G569" s="18">
        <v>0</v>
      </c>
      <c r="H569" s="18">
        <v>222</v>
      </c>
      <c r="I569" s="18">
        <v>237.6300048828125</v>
      </c>
      <c r="J569" s="18">
        <v>0</v>
      </c>
      <c r="K569" s="18">
        <v>237.6300048828125</v>
      </c>
      <c r="L569" s="18">
        <v>0</v>
      </c>
      <c r="M569" s="7">
        <v>0</v>
      </c>
      <c r="N569" s="7">
        <v>0</v>
      </c>
      <c r="O569" s="7">
        <v>237.6300048828125</v>
      </c>
      <c r="P569" s="7" t="s">
        <v>560</v>
      </c>
      <c r="Q569" s="7" t="s">
        <v>1514</v>
      </c>
      <c r="R569" s="7">
        <v>17.889999389648438</v>
      </c>
      <c r="S569" s="7">
        <v>78</v>
      </c>
      <c r="T569" s="7">
        <v>237.6300048828125</v>
      </c>
      <c r="U569" s="7" t="s">
        <v>1515</v>
      </c>
      <c r="V569" s="7">
        <v>4</v>
      </c>
      <c r="W569" s="18">
        <v>4</v>
      </c>
    </row>
    <row r="570" spans="1:24" ht="15" customHeight="1">
      <c r="A570" s="18" t="s">
        <v>75</v>
      </c>
      <c r="B570" s="18" t="s">
        <v>194</v>
      </c>
      <c r="C570" s="18" t="s">
        <v>1431</v>
      </c>
      <c r="D570" s="18" t="s">
        <v>1432</v>
      </c>
      <c r="E570" s="18" t="s">
        <v>1516</v>
      </c>
      <c r="F570" s="18" t="s">
        <v>447</v>
      </c>
      <c r="G570" s="18">
        <v>147</v>
      </c>
      <c r="H570" s="18">
        <v>0</v>
      </c>
      <c r="I570" s="18">
        <v>116.16999816894531</v>
      </c>
      <c r="J570" s="18">
        <v>1.3300000429153442</v>
      </c>
      <c r="K570" s="18">
        <v>116.16999816894531</v>
      </c>
      <c r="L570" s="18">
        <v>-7.0000000298023224E-2</v>
      </c>
      <c r="M570" s="7">
        <v>0</v>
      </c>
      <c r="N570" s="7">
        <v>-147</v>
      </c>
      <c r="O570" s="7">
        <v>-30.899999618530273</v>
      </c>
      <c r="P570" s="7" t="s">
        <v>395</v>
      </c>
      <c r="Q570" s="7" t="s">
        <v>1514</v>
      </c>
      <c r="R570" s="7">
        <v>7.1999998092651367</v>
      </c>
      <c r="S570" s="7">
        <v>22</v>
      </c>
      <c r="T570" s="7">
        <v>114.83999633789063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195</v>
      </c>
      <c r="C571" s="18" t="s">
        <v>1447</v>
      </c>
      <c r="D571" s="18" t="s">
        <v>1448</v>
      </c>
      <c r="E571" s="18" t="s">
        <v>1517</v>
      </c>
      <c r="F571" s="18" t="s">
        <v>447</v>
      </c>
      <c r="G571" s="18">
        <v>138</v>
      </c>
      <c r="H571" s="18">
        <v>138</v>
      </c>
      <c r="I571" s="18">
        <v>91</v>
      </c>
      <c r="J571" s="18">
        <v>0</v>
      </c>
      <c r="K571" s="18">
        <v>91</v>
      </c>
      <c r="L571" s="18">
        <v>-2.9999999329447746E-2</v>
      </c>
      <c r="M571" s="7">
        <v>0</v>
      </c>
      <c r="N571" s="7">
        <v>0</v>
      </c>
      <c r="O571" s="7">
        <v>90.970001220703125</v>
      </c>
      <c r="P571" s="7" t="s">
        <v>395</v>
      </c>
      <c r="Q571" s="7" t="s">
        <v>1518</v>
      </c>
      <c r="R571" s="7">
        <v>5.0999999046325684</v>
      </c>
      <c r="S571" s="7">
        <v>15</v>
      </c>
      <c r="T571" s="7">
        <v>91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193</v>
      </c>
      <c r="C572" s="18" t="s">
        <v>1436</v>
      </c>
      <c r="D572" s="18" t="s">
        <v>1437</v>
      </c>
      <c r="E572" s="18" t="s">
        <v>1519</v>
      </c>
      <c r="F572" s="18" t="s">
        <v>447</v>
      </c>
      <c r="G572" s="18">
        <v>357</v>
      </c>
      <c r="H572" s="18">
        <v>0</v>
      </c>
      <c r="I572" s="18">
        <v>295.57000732421875</v>
      </c>
      <c r="J572" s="18">
        <v>7.570000171661377</v>
      </c>
      <c r="K572" s="18">
        <v>295.57000732421875</v>
      </c>
      <c r="L572" s="18">
        <v>-0.30000001192092896</v>
      </c>
      <c r="M572" s="7">
        <v>0</v>
      </c>
      <c r="N572" s="7">
        <v>-357</v>
      </c>
      <c r="O572" s="7">
        <v>-61.729999542236328</v>
      </c>
      <c r="P572" s="7" t="s">
        <v>450</v>
      </c>
      <c r="Q572" s="7" t="s">
        <v>1520</v>
      </c>
      <c r="R572" s="7">
        <v>21.299999237060547</v>
      </c>
      <c r="S572" s="7">
        <v>64</v>
      </c>
      <c r="T572" s="7">
        <v>288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192</v>
      </c>
      <c r="C573" s="18" t="s">
        <v>1439</v>
      </c>
      <c r="D573" s="18" t="s">
        <v>1440</v>
      </c>
      <c r="E573" s="18" t="s">
        <v>1521</v>
      </c>
      <c r="F573" s="18" t="s">
        <v>447</v>
      </c>
      <c r="G573" s="18">
        <v>228</v>
      </c>
      <c r="H573" s="18">
        <v>228</v>
      </c>
      <c r="I573" s="18">
        <v>168.67999267578125</v>
      </c>
      <c r="J573" s="18">
        <v>0</v>
      </c>
      <c r="K573" s="18">
        <v>168.67999267578125</v>
      </c>
      <c r="L573" s="18">
        <v>-9.9999997764825821E-3</v>
      </c>
      <c r="M573" s="7">
        <v>0</v>
      </c>
      <c r="N573" s="7">
        <v>0</v>
      </c>
      <c r="O573" s="7">
        <v>168.66999816894531</v>
      </c>
      <c r="P573" s="7" t="s">
        <v>395</v>
      </c>
      <c r="Q573" s="7" t="s">
        <v>1522</v>
      </c>
      <c r="R573" s="7">
        <v>13.899999618530273</v>
      </c>
      <c r="S573" s="7">
        <v>39</v>
      </c>
      <c r="T573" s="7">
        <v>168.67999267578125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194</v>
      </c>
      <c r="C574" s="18" t="s">
        <v>1431</v>
      </c>
      <c r="D574" s="18" t="s">
        <v>1432</v>
      </c>
      <c r="E574" s="18" t="s">
        <v>1523</v>
      </c>
      <c r="F574" s="18" t="s">
        <v>447</v>
      </c>
      <c r="G574" s="18">
        <v>151</v>
      </c>
      <c r="H574" s="18">
        <v>151</v>
      </c>
      <c r="I574" s="18">
        <v>102.16000366210937</v>
      </c>
      <c r="J574" s="18">
        <v>0</v>
      </c>
      <c r="K574" s="18">
        <v>102.16000366210937</v>
      </c>
      <c r="L574" s="18">
        <v>0</v>
      </c>
      <c r="M574" s="7">
        <v>0</v>
      </c>
      <c r="N574" s="7">
        <v>0</v>
      </c>
      <c r="O574" s="7">
        <v>102.16000366210937</v>
      </c>
      <c r="P574" s="7" t="s">
        <v>395</v>
      </c>
      <c r="Q574" s="7" t="s">
        <v>685</v>
      </c>
      <c r="R574" s="7">
        <v>7.6999998092651367</v>
      </c>
      <c r="S574" s="7">
        <v>23</v>
      </c>
      <c r="T574" s="7">
        <v>102.16000366210937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193</v>
      </c>
      <c r="C575" s="18" t="s">
        <v>1436</v>
      </c>
      <c r="D575" s="18" t="s">
        <v>1437</v>
      </c>
      <c r="E575" s="18" t="s">
        <v>1524</v>
      </c>
      <c r="F575" s="18" t="s">
        <v>447</v>
      </c>
      <c r="G575" s="18">
        <v>144</v>
      </c>
      <c r="H575" s="18">
        <v>0</v>
      </c>
      <c r="I575" s="18">
        <v>106.77999877929687</v>
      </c>
      <c r="J575" s="18">
        <v>15.539999961853027</v>
      </c>
      <c r="K575" s="18">
        <v>106.77999877929687</v>
      </c>
      <c r="L575" s="18">
        <v>0</v>
      </c>
      <c r="M575" s="7">
        <v>0</v>
      </c>
      <c r="N575" s="7">
        <v>-144</v>
      </c>
      <c r="O575" s="7">
        <v>-37.220001220703125</v>
      </c>
      <c r="P575" s="7" t="s">
        <v>450</v>
      </c>
      <c r="Q575" s="7" t="s">
        <v>888</v>
      </c>
      <c r="R575" s="7">
        <v>6.5999999046325684</v>
      </c>
      <c r="S575" s="7">
        <v>21</v>
      </c>
      <c r="T575" s="7">
        <v>91.239997863769531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192</v>
      </c>
      <c r="C576" s="18" t="s">
        <v>1439</v>
      </c>
      <c r="D576" s="18" t="s">
        <v>1440</v>
      </c>
      <c r="E576" s="18" t="s">
        <v>1525</v>
      </c>
      <c r="F576" s="18" t="s">
        <v>447</v>
      </c>
      <c r="G576" s="18">
        <v>81</v>
      </c>
      <c r="H576" s="18">
        <v>0</v>
      </c>
      <c r="I576" s="18">
        <v>60</v>
      </c>
      <c r="J576" s="18">
        <v>0</v>
      </c>
      <c r="K576" s="18">
        <v>60</v>
      </c>
      <c r="L576" s="18">
        <v>0</v>
      </c>
      <c r="M576" s="7">
        <v>0</v>
      </c>
      <c r="N576" s="7">
        <v>-81</v>
      </c>
      <c r="O576" s="7">
        <v>-21</v>
      </c>
      <c r="P576" s="7" t="s">
        <v>395</v>
      </c>
      <c r="Q576" s="7" t="s">
        <v>592</v>
      </c>
      <c r="R576" s="7">
        <v>1.5</v>
      </c>
      <c r="S576" s="7">
        <v>7</v>
      </c>
      <c r="T576" s="7">
        <v>60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195</v>
      </c>
      <c r="C577" s="18" t="s">
        <v>1447</v>
      </c>
      <c r="D577" s="18" t="s">
        <v>1448</v>
      </c>
      <c r="E577" s="18" t="s">
        <v>1526</v>
      </c>
      <c r="F577" s="18" t="s">
        <v>447</v>
      </c>
      <c r="G577" s="18">
        <v>247</v>
      </c>
      <c r="H577" s="18">
        <v>0</v>
      </c>
      <c r="I577" s="18">
        <v>157.47999572753906</v>
      </c>
      <c r="J577" s="18">
        <v>3.9999999105930328E-2</v>
      </c>
      <c r="K577" s="18">
        <v>157.47999572753906</v>
      </c>
      <c r="L577" s="18">
        <v>0</v>
      </c>
      <c r="M577" s="7">
        <v>0</v>
      </c>
      <c r="N577" s="7">
        <v>-247</v>
      </c>
      <c r="O577" s="7">
        <v>-89.519996643066406</v>
      </c>
      <c r="P577" s="7" t="s">
        <v>450</v>
      </c>
      <c r="Q577" s="7" t="s">
        <v>1367</v>
      </c>
      <c r="R577" s="7">
        <v>16.5</v>
      </c>
      <c r="S577" s="7">
        <v>41</v>
      </c>
      <c r="T577" s="7">
        <v>157.44000244140625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191</v>
      </c>
      <c r="C578" s="18" t="s">
        <v>1444</v>
      </c>
      <c r="D578" s="18" t="s">
        <v>1445</v>
      </c>
      <c r="E578" s="18" t="s">
        <v>1527</v>
      </c>
      <c r="F578" s="18" t="s">
        <v>447</v>
      </c>
      <c r="G578" s="18">
        <v>631</v>
      </c>
      <c r="H578" s="18">
        <v>0</v>
      </c>
      <c r="I578" s="18">
        <v>468.51998901367187</v>
      </c>
      <c r="J578" s="18">
        <v>0</v>
      </c>
      <c r="K578" s="18">
        <v>468.51998901367187</v>
      </c>
      <c r="L578" s="18">
        <v>0</v>
      </c>
      <c r="M578" s="7">
        <v>0</v>
      </c>
      <c r="N578" s="7">
        <v>-631</v>
      </c>
      <c r="O578" s="7">
        <v>-162.47999572753906</v>
      </c>
      <c r="P578" s="7" t="s">
        <v>395</v>
      </c>
      <c r="Q578" s="7" t="s">
        <v>890</v>
      </c>
      <c r="R578" s="7">
        <v>33.700000762939453</v>
      </c>
      <c r="S578" s="7">
        <v>129</v>
      </c>
      <c r="T578" s="7">
        <v>468.51998901367187</v>
      </c>
      <c r="U578" s="7"/>
      <c r="V578" s="7"/>
      <c r="W578" s="18">
        <v>1</v>
      </c>
      <c r="X578" t="s">
        <v>433</v>
      </c>
    </row>
    <row r="579" spans="1:24" ht="15" customHeight="1">
      <c r="A579" s="18" t="s">
        <v>75</v>
      </c>
      <c r="B579" s="18" t="s">
        <v>193</v>
      </c>
      <c r="C579" s="18" t="s">
        <v>1436</v>
      </c>
      <c r="D579" s="18" t="s">
        <v>1437</v>
      </c>
      <c r="E579" s="18" t="s">
        <v>1528</v>
      </c>
      <c r="F579" s="18" t="s">
        <v>447</v>
      </c>
      <c r="G579" s="18">
        <v>77</v>
      </c>
      <c r="H579" s="18">
        <v>0</v>
      </c>
      <c r="I579" s="18">
        <v>57.919998168945313</v>
      </c>
      <c r="J579" s="18">
        <v>0</v>
      </c>
      <c r="K579" s="18">
        <v>57.919998168945313</v>
      </c>
      <c r="L579" s="18">
        <v>-1.9999999552965164E-2</v>
      </c>
      <c r="M579" s="7">
        <v>0</v>
      </c>
      <c r="N579" s="7">
        <v>-77</v>
      </c>
      <c r="O579" s="7">
        <v>-19.100000381469727</v>
      </c>
      <c r="P579" s="7" t="s">
        <v>450</v>
      </c>
      <c r="Q579" s="7" t="s">
        <v>1036</v>
      </c>
      <c r="R579" s="7">
        <v>1.2000000476837158</v>
      </c>
      <c r="S579" s="7">
        <v>8</v>
      </c>
      <c r="T579" s="7">
        <v>57.919998168945313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194</v>
      </c>
      <c r="C580" s="18" t="s">
        <v>1431</v>
      </c>
      <c r="D580" s="18" t="s">
        <v>1432</v>
      </c>
      <c r="E580" s="18" t="s">
        <v>1529</v>
      </c>
      <c r="F580" s="18" t="s">
        <v>447</v>
      </c>
      <c r="G580" s="18">
        <v>267</v>
      </c>
      <c r="H580" s="18">
        <v>0</v>
      </c>
      <c r="I580" s="18">
        <v>201.63999938964844</v>
      </c>
      <c r="J580" s="18">
        <v>0</v>
      </c>
      <c r="K580" s="18">
        <v>201.63999938964844</v>
      </c>
      <c r="L580" s="18">
        <v>-2.9999999329447746E-2</v>
      </c>
      <c r="M580" s="7">
        <v>0</v>
      </c>
      <c r="N580" s="7">
        <v>-267</v>
      </c>
      <c r="O580" s="7">
        <v>-65.389999389648438</v>
      </c>
      <c r="P580" s="7" t="s">
        <v>395</v>
      </c>
      <c r="Q580" s="7" t="s">
        <v>492</v>
      </c>
      <c r="R580" s="7">
        <v>17</v>
      </c>
      <c r="S580" s="7">
        <v>40</v>
      </c>
      <c r="T580" s="7">
        <v>201.63999938964844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192</v>
      </c>
      <c r="C581" s="18" t="s">
        <v>1439</v>
      </c>
      <c r="D581" s="18" t="s">
        <v>1440</v>
      </c>
      <c r="E581" s="18" t="s">
        <v>1530</v>
      </c>
      <c r="F581" s="18" t="s">
        <v>447</v>
      </c>
      <c r="G581" s="18">
        <v>248</v>
      </c>
      <c r="H581" s="18">
        <v>0</v>
      </c>
      <c r="I581" s="18">
        <v>184.19999694824219</v>
      </c>
      <c r="J581" s="18">
        <v>-1.7999999523162842</v>
      </c>
      <c r="K581" s="18">
        <v>184.19999694824219</v>
      </c>
      <c r="L581" s="18">
        <v>0</v>
      </c>
      <c r="M581" s="7">
        <v>0</v>
      </c>
      <c r="N581" s="7">
        <v>-248</v>
      </c>
      <c r="O581" s="7">
        <v>-63.799999237060547</v>
      </c>
      <c r="P581" s="7" t="s">
        <v>407</v>
      </c>
      <c r="Q581" s="7" t="s">
        <v>1531</v>
      </c>
      <c r="R581" s="7">
        <v>14</v>
      </c>
      <c r="S581" s="7">
        <v>34</v>
      </c>
      <c r="T581" s="7">
        <v>186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193</v>
      </c>
      <c r="C582" s="18" t="s">
        <v>1436</v>
      </c>
      <c r="D582" s="18" t="s">
        <v>1437</v>
      </c>
      <c r="E582" s="18" t="s">
        <v>1532</v>
      </c>
      <c r="F582" s="18" t="s">
        <v>447</v>
      </c>
      <c r="G582" s="18">
        <v>134</v>
      </c>
      <c r="H582" s="18">
        <v>0</v>
      </c>
      <c r="I582" s="18">
        <v>96.290000915527344</v>
      </c>
      <c r="J582" s="18">
        <v>-1.7899999618530273</v>
      </c>
      <c r="K582" s="18">
        <v>96.290000915527344</v>
      </c>
      <c r="L582" s="18">
        <v>0</v>
      </c>
      <c r="M582" s="7">
        <v>0</v>
      </c>
      <c r="N582" s="7">
        <v>-134</v>
      </c>
      <c r="O582" s="7">
        <v>-37.709999084472656</v>
      </c>
      <c r="P582" s="7" t="s">
        <v>450</v>
      </c>
      <c r="Q582" s="7" t="s">
        <v>1533</v>
      </c>
      <c r="R582" s="7">
        <v>7.5</v>
      </c>
      <c r="S582" s="7">
        <v>23</v>
      </c>
      <c r="T582" s="7">
        <v>98.080001831054687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192</v>
      </c>
      <c r="C583" s="18" t="s">
        <v>1439</v>
      </c>
      <c r="D583" s="18" t="s">
        <v>1440</v>
      </c>
      <c r="E583" s="18" t="s">
        <v>1534</v>
      </c>
      <c r="F583" s="18" t="s">
        <v>447</v>
      </c>
      <c r="G583" s="18">
        <v>141</v>
      </c>
      <c r="H583" s="18">
        <v>141</v>
      </c>
      <c r="I583" s="18">
        <v>134.89999389648438</v>
      </c>
      <c r="J583" s="18">
        <v>12.260000228881836</v>
      </c>
      <c r="K583" s="18">
        <v>134.89999389648438</v>
      </c>
      <c r="L583" s="18">
        <v>0</v>
      </c>
      <c r="M583" s="7">
        <v>0</v>
      </c>
      <c r="N583" s="7">
        <v>0</v>
      </c>
      <c r="O583" s="7">
        <v>134.89999389648438</v>
      </c>
      <c r="P583" s="7" t="s">
        <v>450</v>
      </c>
      <c r="Q583" s="7" t="s">
        <v>1535</v>
      </c>
      <c r="R583" s="7">
        <v>10.100000381469727</v>
      </c>
      <c r="S583" s="7">
        <v>30</v>
      </c>
      <c r="T583" s="7">
        <v>122.63999938964844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194</v>
      </c>
      <c r="C584" s="18" t="s">
        <v>1431</v>
      </c>
      <c r="D584" s="18" t="s">
        <v>1432</v>
      </c>
      <c r="E584" s="18" t="s">
        <v>1536</v>
      </c>
      <c r="F584" s="18" t="s">
        <v>447</v>
      </c>
      <c r="G584" s="18">
        <v>184</v>
      </c>
      <c r="H584" s="18">
        <v>0</v>
      </c>
      <c r="I584" s="18">
        <v>130.86000061035156</v>
      </c>
      <c r="J584" s="18">
        <v>-14.539999961853027</v>
      </c>
      <c r="K584" s="18">
        <v>130.86000061035156</v>
      </c>
      <c r="L584" s="18">
        <v>-7.9999998211860657E-2</v>
      </c>
      <c r="M584" s="7">
        <v>0</v>
      </c>
      <c r="N584" s="7">
        <v>-184</v>
      </c>
      <c r="O584" s="7">
        <v>-53.220001220703125</v>
      </c>
      <c r="P584" s="7" t="s">
        <v>398</v>
      </c>
      <c r="Q584" s="7" t="s">
        <v>1537</v>
      </c>
      <c r="R584" s="7">
        <v>8.6000003814697266</v>
      </c>
      <c r="S584" s="7">
        <v>28</v>
      </c>
      <c r="T584" s="7">
        <v>145.39999389648437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193</v>
      </c>
      <c r="C585" s="18" t="s">
        <v>1436</v>
      </c>
      <c r="D585" s="18" t="s">
        <v>1437</v>
      </c>
      <c r="E585" s="18" t="s">
        <v>1538</v>
      </c>
      <c r="F585" s="18" t="s">
        <v>447</v>
      </c>
      <c r="G585" s="18">
        <v>121</v>
      </c>
      <c r="H585" s="18">
        <v>121</v>
      </c>
      <c r="I585" s="18">
        <v>76.069999694824219</v>
      </c>
      <c r="J585" s="18">
        <v>-8.4499998092651367</v>
      </c>
      <c r="K585" s="18">
        <v>76.069999694824219</v>
      </c>
      <c r="L585" s="18">
        <v>0</v>
      </c>
      <c r="M585" s="7">
        <v>0</v>
      </c>
      <c r="N585" s="7">
        <v>0</v>
      </c>
      <c r="O585" s="7">
        <v>76.069999694824219</v>
      </c>
      <c r="P585" s="7" t="s">
        <v>450</v>
      </c>
      <c r="Q585" s="7" t="s">
        <v>1539</v>
      </c>
      <c r="R585" s="7">
        <v>6.8000001907348633</v>
      </c>
      <c r="S585" s="7">
        <v>14</v>
      </c>
      <c r="T585" s="7">
        <v>84.519996643066406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192</v>
      </c>
      <c r="C586" s="18" t="s">
        <v>1439</v>
      </c>
      <c r="D586" s="18" t="s">
        <v>1440</v>
      </c>
      <c r="E586" s="18" t="s">
        <v>1540</v>
      </c>
      <c r="F586" s="18" t="s">
        <v>447</v>
      </c>
      <c r="G586" s="18">
        <v>204</v>
      </c>
      <c r="H586" s="18">
        <v>0</v>
      </c>
      <c r="I586" s="18">
        <v>150.19999694824219</v>
      </c>
      <c r="J586" s="18">
        <v>0</v>
      </c>
      <c r="K586" s="18">
        <v>150.19999694824219</v>
      </c>
      <c r="L586" s="18">
        <v>0</v>
      </c>
      <c r="M586" s="7">
        <v>0</v>
      </c>
      <c r="N586" s="7">
        <v>-204</v>
      </c>
      <c r="O586" s="7">
        <v>-53.799999237060547</v>
      </c>
      <c r="P586" s="7" t="s">
        <v>407</v>
      </c>
      <c r="Q586" s="7" t="s">
        <v>700</v>
      </c>
      <c r="R586" s="7">
        <v>9.3999996185302734</v>
      </c>
      <c r="S586" s="7">
        <v>35</v>
      </c>
      <c r="T586" s="7">
        <v>150.19999694824219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193</v>
      </c>
      <c r="C587" s="18" t="s">
        <v>1436</v>
      </c>
      <c r="D587" s="18" t="s">
        <v>1437</v>
      </c>
      <c r="E587" s="18" t="s">
        <v>1541</v>
      </c>
      <c r="F587" s="18" t="s">
        <v>447</v>
      </c>
      <c r="G587" s="18">
        <v>181</v>
      </c>
      <c r="H587" s="18">
        <v>0</v>
      </c>
      <c r="I587" s="18">
        <v>133.75999450683594</v>
      </c>
      <c r="J587" s="18">
        <v>0</v>
      </c>
      <c r="K587" s="18">
        <v>133.75999450683594</v>
      </c>
      <c r="L587" s="18">
        <v>0</v>
      </c>
      <c r="M587" s="7">
        <v>0</v>
      </c>
      <c r="N587" s="7">
        <v>-181</v>
      </c>
      <c r="O587" s="7">
        <v>-47.240001678466797</v>
      </c>
      <c r="P587" s="7" t="s">
        <v>450</v>
      </c>
      <c r="Q587" s="7" t="s">
        <v>1542</v>
      </c>
      <c r="R587" s="7">
        <v>11.300000190734863</v>
      </c>
      <c r="S587" s="7">
        <v>34</v>
      </c>
      <c r="T587" s="7">
        <v>133.75999450683594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194</v>
      </c>
      <c r="C588" s="18" t="s">
        <v>1431</v>
      </c>
      <c r="D588" s="18" t="s">
        <v>1432</v>
      </c>
      <c r="E588" s="18" t="s">
        <v>1543</v>
      </c>
      <c r="F588" s="18" t="s">
        <v>447</v>
      </c>
      <c r="G588" s="18">
        <v>299</v>
      </c>
      <c r="H588" s="18">
        <v>0</v>
      </c>
      <c r="I588" s="18">
        <v>201.92999267578125</v>
      </c>
      <c r="J588" s="18">
        <v>0</v>
      </c>
      <c r="K588" s="18">
        <v>201.92999267578125</v>
      </c>
      <c r="L588" s="18">
        <v>-0.31000000238418579</v>
      </c>
      <c r="M588" s="7">
        <v>0</v>
      </c>
      <c r="N588" s="7">
        <v>-299</v>
      </c>
      <c r="O588" s="7">
        <v>-97.379997253417969</v>
      </c>
      <c r="P588" s="7" t="s">
        <v>398</v>
      </c>
      <c r="Q588" s="7" t="s">
        <v>704</v>
      </c>
      <c r="R588" s="7">
        <v>12.300000190734863</v>
      </c>
      <c r="S588" s="7">
        <v>33</v>
      </c>
      <c r="T588" s="7">
        <v>201.92999267578125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193</v>
      </c>
      <c r="C589" s="18" t="s">
        <v>1436</v>
      </c>
      <c r="D589" s="18" t="s">
        <v>1437</v>
      </c>
      <c r="E589" s="18" t="s">
        <v>1544</v>
      </c>
      <c r="F589" s="18" t="s">
        <v>447</v>
      </c>
      <c r="G589" s="18">
        <v>120</v>
      </c>
      <c r="H589" s="18">
        <v>0</v>
      </c>
      <c r="I589" s="18">
        <v>87.760002136230469</v>
      </c>
      <c r="J589" s="18">
        <v>0</v>
      </c>
      <c r="K589" s="18">
        <v>87.760002136230469</v>
      </c>
      <c r="L589" s="18">
        <v>0</v>
      </c>
      <c r="M589" s="7">
        <v>0</v>
      </c>
      <c r="N589" s="7">
        <v>-120</v>
      </c>
      <c r="O589" s="7">
        <v>-32.240001678466797</v>
      </c>
      <c r="P589" s="7" t="s">
        <v>450</v>
      </c>
      <c r="Q589" s="7" t="s">
        <v>1545</v>
      </c>
      <c r="R589" s="7">
        <v>6.0999999046325684</v>
      </c>
      <c r="S589" s="7">
        <v>22</v>
      </c>
      <c r="T589" s="7">
        <v>87.760002136230469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194</v>
      </c>
      <c r="C590" s="18" t="s">
        <v>1431</v>
      </c>
      <c r="D590" s="18" t="s">
        <v>1432</v>
      </c>
      <c r="E590" s="18" t="s">
        <v>1546</v>
      </c>
      <c r="F590" s="18" t="s">
        <v>447</v>
      </c>
      <c r="G590" s="18">
        <v>127</v>
      </c>
      <c r="H590" s="18">
        <v>0</v>
      </c>
      <c r="I590" s="18">
        <v>94.199996948242188</v>
      </c>
      <c r="J590" s="18">
        <v>0</v>
      </c>
      <c r="K590" s="18">
        <v>94.199996948242188</v>
      </c>
      <c r="L590" s="18">
        <v>-9.9999997764825821E-3</v>
      </c>
      <c r="M590" s="7">
        <v>0</v>
      </c>
      <c r="N590" s="7">
        <v>-127</v>
      </c>
      <c r="O590" s="7">
        <v>-32.810001373291016</v>
      </c>
      <c r="P590" s="7" t="s">
        <v>407</v>
      </c>
      <c r="Q590" s="7" t="s">
        <v>432</v>
      </c>
      <c r="R590" s="7">
        <v>5</v>
      </c>
      <c r="S590" s="7">
        <v>13</v>
      </c>
      <c r="T590" s="7">
        <v>94.199996948242188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192</v>
      </c>
      <c r="C591" s="18" t="s">
        <v>1439</v>
      </c>
      <c r="D591" s="18" t="s">
        <v>1440</v>
      </c>
      <c r="E591" s="18" t="s">
        <v>1547</v>
      </c>
      <c r="F591" s="18" t="s">
        <v>447</v>
      </c>
      <c r="G591" s="18">
        <v>206</v>
      </c>
      <c r="H591" s="18">
        <v>0</v>
      </c>
      <c r="I591" s="18">
        <v>150.63999938964844</v>
      </c>
      <c r="J591" s="18">
        <v>0</v>
      </c>
      <c r="K591" s="18">
        <v>150.63999938964844</v>
      </c>
      <c r="L591" s="18">
        <v>0</v>
      </c>
      <c r="M591" s="7">
        <v>0</v>
      </c>
      <c r="N591" s="7">
        <v>-206</v>
      </c>
      <c r="O591" s="7">
        <v>-55.360000610351563</v>
      </c>
      <c r="P591" s="7" t="s">
        <v>450</v>
      </c>
      <c r="Q591" s="7" t="s">
        <v>1548</v>
      </c>
      <c r="R591" s="7">
        <v>12.5</v>
      </c>
      <c r="S591" s="7">
        <v>45</v>
      </c>
      <c r="T591" s="7">
        <v>150.63999938964844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193</v>
      </c>
      <c r="C592" s="18" t="s">
        <v>1436</v>
      </c>
      <c r="D592" s="18" t="s">
        <v>1437</v>
      </c>
      <c r="E592" s="18" t="s">
        <v>1549</v>
      </c>
      <c r="F592" s="18" t="s">
        <v>447</v>
      </c>
      <c r="G592" s="18">
        <v>103</v>
      </c>
      <c r="H592" s="18">
        <v>0</v>
      </c>
      <c r="I592" s="18">
        <v>79.480003356933594</v>
      </c>
      <c r="J592" s="18">
        <v>0</v>
      </c>
      <c r="K592" s="18">
        <v>79.480003356933594</v>
      </c>
      <c r="L592" s="18">
        <v>-5.000000074505806E-2</v>
      </c>
      <c r="M592" s="7">
        <v>0</v>
      </c>
      <c r="N592" s="7">
        <v>-103</v>
      </c>
      <c r="O592" s="7">
        <v>-23.569999694824219</v>
      </c>
      <c r="P592" s="7" t="s">
        <v>450</v>
      </c>
      <c r="Q592" s="7" t="s">
        <v>602</v>
      </c>
      <c r="R592" s="7">
        <v>4.8000001907348633</v>
      </c>
      <c r="S592" s="7">
        <v>16</v>
      </c>
      <c r="T592" s="7">
        <v>79.480003356933594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194</v>
      </c>
      <c r="C593" s="18" t="s">
        <v>1431</v>
      </c>
      <c r="D593" s="18" t="s">
        <v>1432</v>
      </c>
      <c r="E593" s="18" t="s">
        <v>1550</v>
      </c>
      <c r="F593" s="18" t="s">
        <v>447</v>
      </c>
      <c r="G593" s="18">
        <v>294</v>
      </c>
      <c r="H593" s="18">
        <v>0</v>
      </c>
      <c r="I593" s="18">
        <v>196.19999694824219</v>
      </c>
      <c r="J593" s="18">
        <v>-21.799999237060547</v>
      </c>
      <c r="K593" s="18">
        <v>196.19999694824219</v>
      </c>
      <c r="L593" s="18">
        <v>0</v>
      </c>
      <c r="M593" s="7">
        <v>0</v>
      </c>
      <c r="N593" s="7">
        <v>-294</v>
      </c>
      <c r="O593" s="7">
        <v>-97.800003051757813</v>
      </c>
      <c r="P593" s="7" t="s">
        <v>398</v>
      </c>
      <c r="Q593" s="7" t="s">
        <v>1551</v>
      </c>
      <c r="R593" s="7">
        <v>17</v>
      </c>
      <c r="S593" s="7">
        <v>34</v>
      </c>
      <c r="T593" s="7">
        <v>218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192</v>
      </c>
      <c r="C594" s="18" t="s">
        <v>1439</v>
      </c>
      <c r="D594" s="18" t="s">
        <v>1440</v>
      </c>
      <c r="E594" s="18" t="s">
        <v>1552</v>
      </c>
      <c r="F594" s="18" t="s">
        <v>447</v>
      </c>
      <c r="G594" s="18">
        <v>149</v>
      </c>
      <c r="H594" s="18">
        <v>149</v>
      </c>
      <c r="I594" s="18">
        <v>122.36000061035156</v>
      </c>
      <c r="J594" s="18">
        <v>0</v>
      </c>
      <c r="K594" s="18">
        <v>122.36000061035156</v>
      </c>
      <c r="L594" s="18">
        <v>-0.12999999523162842</v>
      </c>
      <c r="M594" s="7">
        <v>0</v>
      </c>
      <c r="N594" s="7">
        <v>0</v>
      </c>
      <c r="O594" s="7">
        <v>122.23000335693359</v>
      </c>
      <c r="P594" s="7" t="s">
        <v>450</v>
      </c>
      <c r="Q594" s="7" t="s">
        <v>1553</v>
      </c>
      <c r="R594" s="7">
        <v>9.1000003814697266</v>
      </c>
      <c r="S594" s="7">
        <v>23</v>
      </c>
      <c r="T594" s="7">
        <v>122.36000061035156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192</v>
      </c>
      <c r="C595" s="18" t="s">
        <v>1439</v>
      </c>
      <c r="D595" s="18" t="s">
        <v>1440</v>
      </c>
      <c r="E595" s="18" t="s">
        <v>1554</v>
      </c>
      <c r="F595" s="18" t="s">
        <v>447</v>
      </c>
      <c r="G595" s="18">
        <v>97</v>
      </c>
      <c r="H595" s="18">
        <v>0</v>
      </c>
      <c r="I595" s="18">
        <v>69.879997253417969</v>
      </c>
      <c r="J595" s="18">
        <v>0</v>
      </c>
      <c r="K595" s="18">
        <v>69.879997253417969</v>
      </c>
      <c r="L595" s="18">
        <v>0</v>
      </c>
      <c r="M595" s="7">
        <v>0</v>
      </c>
      <c r="N595" s="7">
        <v>-97</v>
      </c>
      <c r="O595" s="7">
        <v>-27.120000839233398</v>
      </c>
      <c r="P595" s="7" t="s">
        <v>450</v>
      </c>
      <c r="Q595" s="7" t="s">
        <v>1555</v>
      </c>
      <c r="R595" s="7">
        <v>4.4000000953674316</v>
      </c>
      <c r="S595" s="7">
        <v>16</v>
      </c>
      <c r="T595" s="7">
        <v>69.879997253417969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194</v>
      </c>
      <c r="C596" s="18" t="s">
        <v>1431</v>
      </c>
      <c r="D596" s="18" t="s">
        <v>1432</v>
      </c>
      <c r="E596" s="18" t="s">
        <v>1556</v>
      </c>
      <c r="F596" s="18" t="s">
        <v>447</v>
      </c>
      <c r="G596" s="18">
        <v>119</v>
      </c>
      <c r="H596" s="18">
        <v>0</v>
      </c>
      <c r="I596" s="18">
        <v>77.94000244140625</v>
      </c>
      <c r="J596" s="18">
        <v>-8.6599998474121094</v>
      </c>
      <c r="K596" s="18">
        <v>77.94000244140625</v>
      </c>
      <c r="L596" s="18">
        <v>0</v>
      </c>
      <c r="M596" s="7">
        <v>0</v>
      </c>
      <c r="N596" s="7">
        <v>-119</v>
      </c>
      <c r="O596" s="7">
        <v>-41.060001373291016</v>
      </c>
      <c r="P596" s="7" t="s">
        <v>398</v>
      </c>
      <c r="Q596" s="7" t="s">
        <v>1557</v>
      </c>
      <c r="R596" s="7">
        <v>4.1999998092651367</v>
      </c>
      <c r="S596" s="7">
        <v>15</v>
      </c>
      <c r="T596" s="7">
        <v>86.599998474121094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193</v>
      </c>
      <c r="C597" s="18" t="s">
        <v>1436</v>
      </c>
      <c r="D597" s="18" t="s">
        <v>1437</v>
      </c>
      <c r="E597" s="18" t="s">
        <v>1558</v>
      </c>
      <c r="F597" s="18" t="s">
        <v>447</v>
      </c>
      <c r="G597" s="18">
        <v>420</v>
      </c>
      <c r="H597" s="18">
        <v>0</v>
      </c>
      <c r="I597" s="18">
        <v>290.70001220703125</v>
      </c>
      <c r="J597" s="18">
        <v>-32.299999237060547</v>
      </c>
      <c r="K597" s="18">
        <v>290.70001220703125</v>
      </c>
      <c r="L597" s="18">
        <v>0</v>
      </c>
      <c r="M597" s="7">
        <v>0</v>
      </c>
      <c r="N597" s="7">
        <v>-420</v>
      </c>
      <c r="O597" s="7">
        <v>-129.30000305175781</v>
      </c>
      <c r="P597" s="7" t="s">
        <v>395</v>
      </c>
      <c r="Q597" s="7" t="s">
        <v>1557</v>
      </c>
      <c r="R597" s="7">
        <v>28.399999618530273</v>
      </c>
      <c r="S597" s="7">
        <v>59</v>
      </c>
      <c r="T597" s="7">
        <v>323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194</v>
      </c>
      <c r="C598" s="18" t="s">
        <v>1431</v>
      </c>
      <c r="D598" s="18" t="s">
        <v>1432</v>
      </c>
      <c r="E598" s="18" t="s">
        <v>1559</v>
      </c>
      <c r="F598" s="18" t="s">
        <v>447</v>
      </c>
      <c r="G598" s="18">
        <v>201</v>
      </c>
      <c r="H598" s="18">
        <v>0</v>
      </c>
      <c r="I598" s="18">
        <v>252.33000183105469</v>
      </c>
      <c r="J598" s="18">
        <v>38.569999694824219</v>
      </c>
      <c r="K598" s="18">
        <v>252.33000183105469</v>
      </c>
      <c r="L598" s="18">
        <v>-1.0399999618530273</v>
      </c>
      <c r="M598" s="7">
        <v>0</v>
      </c>
      <c r="N598" s="7">
        <v>-201</v>
      </c>
      <c r="O598" s="7">
        <v>50.290000915527344</v>
      </c>
      <c r="P598" s="7" t="s">
        <v>395</v>
      </c>
      <c r="Q598" s="7" t="s">
        <v>1560</v>
      </c>
      <c r="R598" s="7">
        <v>9.6000003814697266</v>
      </c>
      <c r="S598" s="7">
        <v>24</v>
      </c>
      <c r="T598" s="7">
        <v>213.75999450683594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195</v>
      </c>
      <c r="C599" s="18" t="s">
        <v>1447</v>
      </c>
      <c r="D599" s="18" t="s">
        <v>1448</v>
      </c>
      <c r="E599" s="18" t="s">
        <v>1561</v>
      </c>
      <c r="F599" s="18" t="s">
        <v>447</v>
      </c>
      <c r="G599" s="18">
        <v>100</v>
      </c>
      <c r="H599" s="18">
        <v>0</v>
      </c>
      <c r="I599" s="18">
        <v>67.199996948242187</v>
      </c>
      <c r="J599" s="18">
        <v>0</v>
      </c>
      <c r="K599" s="18">
        <v>67.199996948242187</v>
      </c>
      <c r="L599" s="18">
        <v>0</v>
      </c>
      <c r="M599" s="7">
        <v>0</v>
      </c>
      <c r="N599" s="7">
        <v>-100</v>
      </c>
      <c r="O599" s="7">
        <v>-32.799999237060547</v>
      </c>
      <c r="P599" s="7" t="s">
        <v>395</v>
      </c>
      <c r="Q599" s="7" t="s">
        <v>1562</v>
      </c>
      <c r="R599" s="7">
        <v>3.7000000476837158</v>
      </c>
      <c r="S599" s="7">
        <v>11</v>
      </c>
      <c r="T599" s="7">
        <v>67.199996948242187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193</v>
      </c>
      <c r="C600" s="18" t="s">
        <v>1436</v>
      </c>
      <c r="D600" s="18" t="s">
        <v>1437</v>
      </c>
      <c r="E600" s="18" t="s">
        <v>1563</v>
      </c>
      <c r="F600" s="18" t="s">
        <v>447</v>
      </c>
      <c r="G600" s="18">
        <v>161</v>
      </c>
      <c r="H600" s="18">
        <v>0</v>
      </c>
      <c r="I600" s="18">
        <v>113</v>
      </c>
      <c r="J600" s="18">
        <v>0</v>
      </c>
      <c r="K600" s="18">
        <v>113</v>
      </c>
      <c r="L600" s="18">
        <v>0</v>
      </c>
      <c r="M600" s="7">
        <v>0</v>
      </c>
      <c r="N600" s="7">
        <v>-161</v>
      </c>
      <c r="O600" s="7">
        <v>-48</v>
      </c>
      <c r="P600" s="7" t="s">
        <v>407</v>
      </c>
      <c r="Q600" s="7" t="s">
        <v>1459</v>
      </c>
      <c r="R600" s="7">
        <v>8</v>
      </c>
      <c r="S600" s="7">
        <v>14</v>
      </c>
      <c r="T600" s="7">
        <v>113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192</v>
      </c>
      <c r="C601" s="18" t="s">
        <v>1439</v>
      </c>
      <c r="D601" s="18" t="s">
        <v>1440</v>
      </c>
      <c r="E601" s="18" t="s">
        <v>1564</v>
      </c>
      <c r="F601" s="18" t="s">
        <v>447</v>
      </c>
      <c r="G601" s="18">
        <v>121</v>
      </c>
      <c r="H601" s="18">
        <v>0</v>
      </c>
      <c r="I601" s="18">
        <v>89.099998474121094</v>
      </c>
      <c r="J601" s="18">
        <v>-9.8999996185302734</v>
      </c>
      <c r="K601" s="18">
        <v>89.099998474121094</v>
      </c>
      <c r="L601" s="18">
        <v>-9.9999997764825821E-3</v>
      </c>
      <c r="M601" s="7">
        <v>0</v>
      </c>
      <c r="N601" s="7">
        <v>-121</v>
      </c>
      <c r="O601" s="7">
        <v>-31.909999847412109</v>
      </c>
      <c r="P601" s="7" t="s">
        <v>395</v>
      </c>
      <c r="Q601" s="7" t="s">
        <v>1236</v>
      </c>
      <c r="R601" s="7">
        <v>5.5</v>
      </c>
      <c r="S601" s="7">
        <v>23</v>
      </c>
      <c r="T601" s="7">
        <v>99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192</v>
      </c>
      <c r="C602" s="18" t="s">
        <v>1439</v>
      </c>
      <c r="D602" s="18" t="s">
        <v>1440</v>
      </c>
      <c r="E602" s="18" t="s">
        <v>1565</v>
      </c>
      <c r="F602" s="18" t="s">
        <v>447</v>
      </c>
      <c r="G602" s="18">
        <v>176</v>
      </c>
      <c r="H602" s="18">
        <v>176</v>
      </c>
      <c r="I602" s="18">
        <v>120.13999938964844</v>
      </c>
      <c r="J602" s="18">
        <v>4.3400001525878906</v>
      </c>
      <c r="K602" s="18">
        <v>120.13999938964844</v>
      </c>
      <c r="L602" s="18">
        <v>0</v>
      </c>
      <c r="M602" s="7">
        <v>0</v>
      </c>
      <c r="N602" s="7">
        <v>0</v>
      </c>
      <c r="O602" s="7">
        <v>120.13999938964844</v>
      </c>
      <c r="P602" s="7" t="s">
        <v>407</v>
      </c>
      <c r="Q602" s="7" t="s">
        <v>1566</v>
      </c>
      <c r="R602" s="7">
        <v>7.9000000953674316</v>
      </c>
      <c r="S602" s="7">
        <v>23</v>
      </c>
      <c r="T602" s="7">
        <v>115.80000305175781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195</v>
      </c>
      <c r="C603" s="18" t="s">
        <v>1447</v>
      </c>
      <c r="D603" s="18" t="s">
        <v>1448</v>
      </c>
      <c r="E603" s="18" t="s">
        <v>1567</v>
      </c>
      <c r="F603" s="18" t="s">
        <v>447</v>
      </c>
      <c r="G603" s="18">
        <v>438</v>
      </c>
      <c r="H603" s="18">
        <v>0</v>
      </c>
      <c r="I603" s="18">
        <v>334.52999877929687</v>
      </c>
      <c r="J603" s="18">
        <v>19.170000076293945</v>
      </c>
      <c r="K603" s="18">
        <v>334.52999877929687</v>
      </c>
      <c r="L603" s="18">
        <v>-0.10999999940395355</v>
      </c>
      <c r="M603" s="7">
        <v>0</v>
      </c>
      <c r="N603" s="7">
        <v>-438</v>
      </c>
      <c r="O603" s="7">
        <v>-103.58000183105469</v>
      </c>
      <c r="P603" s="7" t="s">
        <v>450</v>
      </c>
      <c r="Q603" s="7" t="s">
        <v>1293</v>
      </c>
      <c r="R603" s="7">
        <v>17.799999237060547</v>
      </c>
      <c r="S603" s="7">
        <v>30</v>
      </c>
      <c r="T603" s="7">
        <v>315.3599853515625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194</v>
      </c>
      <c r="C604" s="18" t="s">
        <v>1431</v>
      </c>
      <c r="D604" s="18" t="s">
        <v>1432</v>
      </c>
      <c r="E604" s="18" t="s">
        <v>1568</v>
      </c>
      <c r="F604" s="18" t="s">
        <v>447</v>
      </c>
      <c r="G604" s="18">
        <v>443</v>
      </c>
      <c r="H604" s="18">
        <v>0</v>
      </c>
      <c r="I604" s="18">
        <v>314.45999145507812</v>
      </c>
      <c r="J604" s="18">
        <v>-34.939998626708984</v>
      </c>
      <c r="K604" s="18">
        <v>314.45999145507812</v>
      </c>
      <c r="L604" s="18">
        <v>-0.18000000715255737</v>
      </c>
      <c r="M604" s="7">
        <v>0</v>
      </c>
      <c r="N604" s="7">
        <v>-443</v>
      </c>
      <c r="O604" s="7">
        <v>-128.72000122070312</v>
      </c>
      <c r="P604" s="7" t="s">
        <v>398</v>
      </c>
      <c r="Q604" s="7" t="s">
        <v>1569</v>
      </c>
      <c r="R604" s="7">
        <v>24.399999618530273</v>
      </c>
      <c r="S604" s="7">
        <v>57</v>
      </c>
      <c r="T604" s="7">
        <v>349.39999389648437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193</v>
      </c>
      <c r="C605" s="18" t="s">
        <v>1436</v>
      </c>
      <c r="D605" s="18" t="s">
        <v>1437</v>
      </c>
      <c r="E605" s="18" t="s">
        <v>1570</v>
      </c>
      <c r="F605" s="18" t="s">
        <v>447</v>
      </c>
      <c r="G605" s="18">
        <v>128</v>
      </c>
      <c r="H605" s="18">
        <v>0</v>
      </c>
      <c r="I605" s="18">
        <v>94.919998168945313</v>
      </c>
      <c r="J605" s="18">
        <v>0</v>
      </c>
      <c r="K605" s="18">
        <v>94.919998168945313</v>
      </c>
      <c r="L605" s="18">
        <v>-9.9999997764825821E-3</v>
      </c>
      <c r="M605" s="7">
        <v>0</v>
      </c>
      <c r="N605" s="7">
        <v>-128</v>
      </c>
      <c r="O605" s="7">
        <v>-33.090000152587891</v>
      </c>
      <c r="P605" s="7" t="s">
        <v>450</v>
      </c>
      <c r="Q605" s="7" t="s">
        <v>1403</v>
      </c>
      <c r="R605" s="7">
        <v>7.9000000953674316</v>
      </c>
      <c r="S605" s="7">
        <v>15</v>
      </c>
      <c r="T605" s="7">
        <v>94.919998168945313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194</v>
      </c>
      <c r="C606" s="18" t="s">
        <v>1431</v>
      </c>
      <c r="D606" s="18" t="s">
        <v>1432</v>
      </c>
      <c r="E606" s="18" t="s">
        <v>1571</v>
      </c>
      <c r="F606" s="18" t="s">
        <v>447</v>
      </c>
      <c r="G606" s="18">
        <v>283</v>
      </c>
      <c r="H606" s="18">
        <v>283</v>
      </c>
      <c r="I606" s="18">
        <v>190.08000183105469</v>
      </c>
      <c r="J606" s="18">
        <v>17.280000686645508</v>
      </c>
      <c r="K606" s="18">
        <v>190.08000183105469</v>
      </c>
      <c r="L606" s="18">
        <v>0</v>
      </c>
      <c r="M606" s="7">
        <v>0</v>
      </c>
      <c r="N606" s="7">
        <v>0</v>
      </c>
      <c r="O606" s="7">
        <v>190.08000183105469</v>
      </c>
      <c r="P606" s="7" t="s">
        <v>398</v>
      </c>
      <c r="Q606" s="7" t="s">
        <v>1572</v>
      </c>
      <c r="R606" s="7">
        <v>11.600000381469727</v>
      </c>
      <c r="S606" s="7">
        <v>40</v>
      </c>
      <c r="T606" s="7">
        <v>172.80000305175781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191</v>
      </c>
      <c r="C607" s="18" t="s">
        <v>1444</v>
      </c>
      <c r="D607" s="18" t="s">
        <v>1445</v>
      </c>
      <c r="E607" s="18" t="s">
        <v>1573</v>
      </c>
      <c r="F607" s="18" t="s">
        <v>447</v>
      </c>
      <c r="G607" s="18">
        <v>1909</v>
      </c>
      <c r="H607" s="18">
        <v>0</v>
      </c>
      <c r="I607" s="18">
        <v>1279</v>
      </c>
      <c r="J607" s="18">
        <v>0</v>
      </c>
      <c r="K607" s="18">
        <v>1279</v>
      </c>
      <c r="L607" s="18">
        <v>0</v>
      </c>
      <c r="M607" s="7">
        <v>0</v>
      </c>
      <c r="N607" s="7">
        <v>-1909</v>
      </c>
      <c r="O607" s="7">
        <v>-630</v>
      </c>
      <c r="P607" s="7" t="s">
        <v>398</v>
      </c>
      <c r="Q607" s="7" t="s">
        <v>534</v>
      </c>
      <c r="R607" s="7">
        <v>55.400001525878906</v>
      </c>
      <c r="S607" s="7">
        <v>366</v>
      </c>
      <c r="T607" s="7">
        <v>1279</v>
      </c>
      <c r="U607" s="7"/>
      <c r="V607" s="7"/>
      <c r="W607" s="18">
        <v>1</v>
      </c>
      <c r="X607" t="s">
        <v>433</v>
      </c>
    </row>
    <row r="608" spans="1:24" ht="15" customHeight="1">
      <c r="A608" s="18" t="s">
        <v>75</v>
      </c>
      <c r="B608" s="18" t="s">
        <v>195</v>
      </c>
      <c r="C608" s="18" t="s">
        <v>1447</v>
      </c>
      <c r="D608" s="18" t="s">
        <v>1448</v>
      </c>
      <c r="E608" s="18" t="s">
        <v>1574</v>
      </c>
      <c r="F608" s="18" t="s">
        <v>447</v>
      </c>
      <c r="G608" s="18">
        <v>60</v>
      </c>
      <c r="H608" s="18">
        <v>0</v>
      </c>
      <c r="I608" s="18">
        <v>79.680000305175781</v>
      </c>
      <c r="J608" s="18">
        <v>0</v>
      </c>
      <c r="K608" s="18">
        <v>79.680000305175781</v>
      </c>
      <c r="L608" s="18">
        <v>0</v>
      </c>
      <c r="M608" s="7">
        <v>0</v>
      </c>
      <c r="N608" s="7">
        <v>-60</v>
      </c>
      <c r="O608" s="7">
        <v>19.680000305175781</v>
      </c>
      <c r="P608" s="7" t="s">
        <v>450</v>
      </c>
      <c r="Q608" s="7" t="s">
        <v>1575</v>
      </c>
      <c r="R608" s="7">
        <v>6.3000001907348633</v>
      </c>
      <c r="S608" s="7">
        <v>12</v>
      </c>
      <c r="T608" s="7">
        <v>79.680000305175781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194</v>
      </c>
      <c r="C609" s="18" t="s">
        <v>1431</v>
      </c>
      <c r="D609" s="18" t="s">
        <v>1432</v>
      </c>
      <c r="E609" s="18" t="s">
        <v>1576</v>
      </c>
      <c r="F609" s="18" t="s">
        <v>447</v>
      </c>
      <c r="G609" s="18">
        <v>123</v>
      </c>
      <c r="H609" s="18">
        <v>0</v>
      </c>
      <c r="I609" s="18">
        <v>88.160003662109375</v>
      </c>
      <c r="J609" s="18">
        <v>-9.8000001907348633</v>
      </c>
      <c r="K609" s="18">
        <v>88.160003662109375</v>
      </c>
      <c r="L609" s="18">
        <v>0</v>
      </c>
      <c r="M609" s="7">
        <v>0</v>
      </c>
      <c r="N609" s="7">
        <v>-123</v>
      </c>
      <c r="O609" s="7">
        <v>-34.840000152587891</v>
      </c>
      <c r="P609" s="7" t="s">
        <v>395</v>
      </c>
      <c r="Q609" s="7" t="s">
        <v>835</v>
      </c>
      <c r="R609" s="7">
        <v>6.6999998092651367</v>
      </c>
      <c r="S609" s="7">
        <v>17</v>
      </c>
      <c r="T609" s="7">
        <v>97.959999084472656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191</v>
      </c>
      <c r="C610" s="18" t="s">
        <v>1444</v>
      </c>
      <c r="D610" s="18" t="s">
        <v>1445</v>
      </c>
      <c r="E610" s="18" t="s">
        <v>1577</v>
      </c>
      <c r="F610" s="18" t="s">
        <v>447</v>
      </c>
      <c r="G610" s="18">
        <v>95</v>
      </c>
      <c r="H610" s="18">
        <v>0</v>
      </c>
      <c r="I610" s="18">
        <v>68.410003662109375</v>
      </c>
      <c r="J610" s="18">
        <v>5.6100001335144043</v>
      </c>
      <c r="K610" s="18">
        <v>68.410003662109375</v>
      </c>
      <c r="L610" s="18">
        <v>0</v>
      </c>
      <c r="M610" s="7">
        <v>0</v>
      </c>
      <c r="N610" s="7">
        <v>-95</v>
      </c>
      <c r="O610" s="7">
        <v>-26.590000152587891</v>
      </c>
      <c r="P610" s="7" t="s">
        <v>395</v>
      </c>
      <c r="Q610" s="7" t="s">
        <v>1578</v>
      </c>
      <c r="R610" s="7">
        <v>2.0999999046325684</v>
      </c>
      <c r="S610" s="7">
        <v>10</v>
      </c>
      <c r="T610" s="7">
        <v>62.799999237060547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194</v>
      </c>
      <c r="C611" s="18" t="s">
        <v>1431</v>
      </c>
      <c r="D611" s="18" t="s">
        <v>1432</v>
      </c>
      <c r="E611" s="18" t="s">
        <v>1579</v>
      </c>
      <c r="F611" s="18" t="s">
        <v>447</v>
      </c>
      <c r="G611" s="18">
        <v>233</v>
      </c>
      <c r="H611" s="18">
        <v>0</v>
      </c>
      <c r="I611" s="18">
        <v>180.3699951171875</v>
      </c>
      <c r="J611" s="18">
        <v>4.570000171661377</v>
      </c>
      <c r="K611" s="18">
        <v>180.3699951171875</v>
      </c>
      <c r="L611" s="18">
        <v>-7.0000000298023224E-2</v>
      </c>
      <c r="M611" s="7">
        <v>0</v>
      </c>
      <c r="N611" s="7">
        <v>-233</v>
      </c>
      <c r="O611" s="7">
        <v>-52.700000762939453</v>
      </c>
      <c r="P611" s="7" t="s">
        <v>407</v>
      </c>
      <c r="Q611" s="7" t="s">
        <v>1580</v>
      </c>
      <c r="R611" s="7">
        <v>11.899999618530273</v>
      </c>
      <c r="S611" s="7">
        <v>34</v>
      </c>
      <c r="T611" s="7">
        <v>175.80000305175781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193</v>
      </c>
      <c r="C612" s="18" t="s">
        <v>1436</v>
      </c>
      <c r="D612" s="18" t="s">
        <v>1437</v>
      </c>
      <c r="E612" s="18" t="s">
        <v>1581</v>
      </c>
      <c r="F612" s="18" t="s">
        <v>447</v>
      </c>
      <c r="G612" s="18">
        <v>820</v>
      </c>
      <c r="H612" s="18">
        <v>0</v>
      </c>
      <c r="I612" s="18">
        <v>557</v>
      </c>
      <c r="J612" s="18">
        <v>0</v>
      </c>
      <c r="K612" s="18">
        <v>557</v>
      </c>
      <c r="L612" s="18">
        <v>-9.9999997764825821E-3</v>
      </c>
      <c r="M612" s="7">
        <v>0</v>
      </c>
      <c r="N612" s="7">
        <v>-820</v>
      </c>
      <c r="O612" s="7">
        <v>-263.010009765625</v>
      </c>
      <c r="P612" s="7" t="s">
        <v>407</v>
      </c>
      <c r="Q612" s="7" t="s">
        <v>1582</v>
      </c>
      <c r="R612" s="7">
        <v>32.099998474121094</v>
      </c>
      <c r="S612" s="7">
        <v>71</v>
      </c>
      <c r="T612" s="7">
        <v>557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193</v>
      </c>
      <c r="C613" s="18" t="s">
        <v>1436</v>
      </c>
      <c r="D613" s="18" t="s">
        <v>1437</v>
      </c>
      <c r="E613" s="18" t="s">
        <v>1583</v>
      </c>
      <c r="F613" s="18" t="s">
        <v>447</v>
      </c>
      <c r="G613" s="18">
        <v>101</v>
      </c>
      <c r="H613" s="18">
        <v>0</v>
      </c>
      <c r="I613" s="18">
        <v>76.25</v>
      </c>
      <c r="J613" s="18">
        <v>-8.4700002670288086</v>
      </c>
      <c r="K613" s="18">
        <v>76.25</v>
      </c>
      <c r="L613" s="18">
        <v>-1.9999999552965164E-2</v>
      </c>
      <c r="M613" s="7">
        <v>0</v>
      </c>
      <c r="N613" s="7">
        <v>-101</v>
      </c>
      <c r="O613" s="7">
        <v>-24.770000457763672</v>
      </c>
      <c r="P613" s="7" t="s">
        <v>395</v>
      </c>
      <c r="Q613" s="7" t="s">
        <v>1584</v>
      </c>
      <c r="R613" s="7">
        <v>4.6999998092651367</v>
      </c>
      <c r="S613" s="7">
        <v>12</v>
      </c>
      <c r="T613" s="7">
        <v>84.720001220703125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195</v>
      </c>
      <c r="C614" s="18" t="s">
        <v>1447</v>
      </c>
      <c r="D614" s="18" t="s">
        <v>1448</v>
      </c>
      <c r="E614" s="18" t="s">
        <v>1585</v>
      </c>
      <c r="F614" s="18" t="s">
        <v>447</v>
      </c>
      <c r="G614" s="18">
        <v>1240</v>
      </c>
      <c r="H614" s="18">
        <v>0</v>
      </c>
      <c r="I614" s="18">
        <v>879</v>
      </c>
      <c r="J614" s="18">
        <v>0</v>
      </c>
      <c r="K614" s="18">
        <v>879</v>
      </c>
      <c r="L614" s="18">
        <v>0</v>
      </c>
      <c r="M614" s="7">
        <v>55</v>
      </c>
      <c r="N614" s="7">
        <v>-1240</v>
      </c>
      <c r="O614" s="7">
        <v>-306</v>
      </c>
      <c r="P614" s="7" t="s">
        <v>395</v>
      </c>
      <c r="Q614" s="7" t="s">
        <v>1586</v>
      </c>
      <c r="R614" s="7">
        <v>50</v>
      </c>
      <c r="S614" s="7">
        <v>73</v>
      </c>
      <c r="T614" s="7">
        <v>879</v>
      </c>
      <c r="U614" s="7"/>
      <c r="V614" s="7"/>
      <c r="W614" s="18">
        <v>1</v>
      </c>
      <c r="X614" t="s">
        <v>433</v>
      </c>
    </row>
    <row r="615" spans="1:24" ht="15" customHeight="1">
      <c r="A615" s="18" t="s">
        <v>75</v>
      </c>
      <c r="B615" s="18" t="s">
        <v>193</v>
      </c>
      <c r="C615" s="18" t="s">
        <v>1436</v>
      </c>
      <c r="D615" s="18" t="s">
        <v>1437</v>
      </c>
      <c r="E615" s="18" t="s">
        <v>1587</v>
      </c>
      <c r="F615" s="18" t="s">
        <v>447</v>
      </c>
      <c r="G615" s="18">
        <v>322</v>
      </c>
      <c r="H615" s="18">
        <v>0</v>
      </c>
      <c r="I615" s="18">
        <v>244.3699951171875</v>
      </c>
      <c r="J615" s="18">
        <v>3.9300000667572021</v>
      </c>
      <c r="K615" s="18">
        <v>244.3699951171875</v>
      </c>
      <c r="L615" s="18">
        <v>-7.0000000298023224E-2</v>
      </c>
      <c r="M615" s="7">
        <v>0</v>
      </c>
      <c r="N615" s="7">
        <v>-322</v>
      </c>
      <c r="O615" s="7">
        <v>-77.699996948242188</v>
      </c>
      <c r="P615" s="7" t="s">
        <v>395</v>
      </c>
      <c r="Q615" s="7" t="s">
        <v>841</v>
      </c>
      <c r="R615" s="7">
        <v>20.700000762939453</v>
      </c>
      <c r="S615" s="7">
        <v>34</v>
      </c>
      <c r="T615" s="7">
        <v>240.44000244140625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195</v>
      </c>
      <c r="C616" s="18" t="s">
        <v>1447</v>
      </c>
      <c r="D616" s="18" t="s">
        <v>1448</v>
      </c>
      <c r="E616" s="18" t="s">
        <v>1588</v>
      </c>
      <c r="F616" s="18" t="s">
        <v>447</v>
      </c>
      <c r="G616" s="18">
        <v>190</v>
      </c>
      <c r="H616" s="18">
        <v>0</v>
      </c>
      <c r="I616" s="18">
        <v>107</v>
      </c>
      <c r="J616" s="18">
        <v>0</v>
      </c>
      <c r="K616" s="18">
        <v>107</v>
      </c>
      <c r="L616" s="18">
        <v>-2.9999999329447746E-2</v>
      </c>
      <c r="M616" s="7">
        <v>0</v>
      </c>
      <c r="N616" s="7">
        <v>-190</v>
      </c>
      <c r="O616" s="7">
        <v>-83.029998779296875</v>
      </c>
      <c r="P616" s="7" t="s">
        <v>398</v>
      </c>
      <c r="Q616" s="7" t="s">
        <v>1589</v>
      </c>
      <c r="R616" s="7">
        <v>6.0999999046325684</v>
      </c>
      <c r="S616" s="7">
        <v>15</v>
      </c>
      <c r="T616" s="7">
        <v>107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195</v>
      </c>
      <c r="C617" s="18" t="s">
        <v>1447</v>
      </c>
      <c r="D617" s="18" t="s">
        <v>1448</v>
      </c>
      <c r="E617" s="18" t="s">
        <v>1590</v>
      </c>
      <c r="F617" s="18" t="s">
        <v>447</v>
      </c>
      <c r="G617" s="18">
        <v>499</v>
      </c>
      <c r="H617" s="18">
        <v>0</v>
      </c>
      <c r="I617" s="18">
        <v>246.39999389648437</v>
      </c>
      <c r="J617" s="18">
        <v>0</v>
      </c>
      <c r="K617" s="18">
        <v>246.39999389648437</v>
      </c>
      <c r="L617" s="18">
        <v>0</v>
      </c>
      <c r="M617" s="7">
        <v>0</v>
      </c>
      <c r="N617" s="7">
        <v>-499</v>
      </c>
      <c r="O617" s="7">
        <v>-252.60000610351562</v>
      </c>
      <c r="P617" s="7" t="s">
        <v>398</v>
      </c>
      <c r="Q617" s="7" t="s">
        <v>1591</v>
      </c>
      <c r="R617" s="7">
        <v>20.200000762939453</v>
      </c>
      <c r="S617" s="7">
        <v>31</v>
      </c>
      <c r="T617" s="7">
        <v>246.39999389648437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193</v>
      </c>
      <c r="C618" s="18" t="s">
        <v>1436</v>
      </c>
      <c r="D618" s="18" t="s">
        <v>1437</v>
      </c>
      <c r="E618" s="18" t="s">
        <v>1592</v>
      </c>
      <c r="F618" s="18" t="s">
        <v>447</v>
      </c>
      <c r="G618" s="18">
        <v>437</v>
      </c>
      <c r="H618" s="18">
        <v>0</v>
      </c>
      <c r="I618" s="18">
        <v>268.22000122070312</v>
      </c>
      <c r="J618" s="18">
        <v>11.739999771118164</v>
      </c>
      <c r="K618" s="18">
        <v>268.22000122070312</v>
      </c>
      <c r="L618" s="18">
        <v>0</v>
      </c>
      <c r="M618" s="7">
        <v>0</v>
      </c>
      <c r="N618" s="7">
        <v>-437</v>
      </c>
      <c r="O618" s="7">
        <v>-168.77999877929687</v>
      </c>
      <c r="P618" s="7" t="s">
        <v>395</v>
      </c>
      <c r="Q618" s="7" t="s">
        <v>1593</v>
      </c>
      <c r="R618" s="7">
        <v>22.700000762939453</v>
      </c>
      <c r="S618" s="7">
        <v>37</v>
      </c>
      <c r="T618" s="7">
        <v>256.48001098632812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195</v>
      </c>
      <c r="C619" s="18" t="s">
        <v>1447</v>
      </c>
      <c r="D619" s="18" t="s">
        <v>1448</v>
      </c>
      <c r="E619" s="18" t="s">
        <v>1594</v>
      </c>
      <c r="F619" s="18" t="s">
        <v>447</v>
      </c>
      <c r="G619" s="18">
        <v>423</v>
      </c>
      <c r="H619" s="18">
        <v>423</v>
      </c>
      <c r="I619" s="18">
        <v>294.29000854492188</v>
      </c>
      <c r="J619" s="18">
        <v>0</v>
      </c>
      <c r="K619" s="18">
        <v>294.29000854492188</v>
      </c>
      <c r="L619" s="18">
        <v>-3.9999999105930328E-2</v>
      </c>
      <c r="M619" s="7">
        <v>0</v>
      </c>
      <c r="N619" s="7">
        <v>0</v>
      </c>
      <c r="O619" s="7">
        <v>294.25</v>
      </c>
      <c r="P619" s="7" t="s">
        <v>395</v>
      </c>
      <c r="Q619" s="7" t="s">
        <v>1595</v>
      </c>
      <c r="R619" s="7">
        <v>25.299999237060547</v>
      </c>
      <c r="S619" s="7">
        <v>39</v>
      </c>
      <c r="T619" s="7">
        <v>294.29000854492188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195</v>
      </c>
      <c r="C620" s="18" t="s">
        <v>1447</v>
      </c>
      <c r="D620" s="18" t="s">
        <v>1448</v>
      </c>
      <c r="E620" s="18" t="s">
        <v>1596</v>
      </c>
      <c r="F620" s="18" t="s">
        <v>447</v>
      </c>
      <c r="G620" s="18">
        <v>105</v>
      </c>
      <c r="H620" s="18">
        <v>0</v>
      </c>
      <c r="I620" s="18">
        <v>70.279998779296875</v>
      </c>
      <c r="J620" s="18">
        <v>0</v>
      </c>
      <c r="K620" s="18">
        <v>70.279998779296875</v>
      </c>
      <c r="L620" s="18">
        <v>0</v>
      </c>
      <c r="M620" s="7">
        <v>0</v>
      </c>
      <c r="N620" s="7">
        <v>-105</v>
      </c>
      <c r="O620" s="7">
        <v>-34.720001220703125</v>
      </c>
      <c r="P620" s="7" t="s">
        <v>450</v>
      </c>
      <c r="Q620" s="7" t="s">
        <v>1597</v>
      </c>
      <c r="R620" s="7">
        <v>5.8000001907348633</v>
      </c>
      <c r="S620" s="7">
        <v>13</v>
      </c>
      <c r="T620" s="7">
        <v>70.279998779296875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195</v>
      </c>
      <c r="C621" s="18" t="s">
        <v>1447</v>
      </c>
      <c r="D621" s="18" t="s">
        <v>1448</v>
      </c>
      <c r="E621" s="18" t="s">
        <v>1598</v>
      </c>
      <c r="F621" s="18" t="s">
        <v>447</v>
      </c>
      <c r="G621" s="18">
        <v>150</v>
      </c>
      <c r="H621" s="18">
        <v>0</v>
      </c>
      <c r="I621" s="18">
        <v>89.279998779296875</v>
      </c>
      <c r="J621" s="18">
        <v>0</v>
      </c>
      <c r="K621" s="18">
        <v>89.279998779296875</v>
      </c>
      <c r="L621" s="18">
        <v>0</v>
      </c>
      <c r="M621" s="7">
        <v>0</v>
      </c>
      <c r="N621" s="7">
        <v>-150</v>
      </c>
      <c r="O621" s="7">
        <v>-60.720001220703125</v>
      </c>
      <c r="P621" s="7" t="s">
        <v>450</v>
      </c>
      <c r="Q621" s="7" t="s">
        <v>1428</v>
      </c>
      <c r="R621" s="7">
        <v>8.1999998092651367</v>
      </c>
      <c r="S621" s="7">
        <v>16</v>
      </c>
      <c r="T621" s="7">
        <v>89.279998779296875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195</v>
      </c>
      <c r="C622" s="18" t="s">
        <v>1447</v>
      </c>
      <c r="D622" s="18" t="s">
        <v>1448</v>
      </c>
      <c r="E622" s="18" t="s">
        <v>1599</v>
      </c>
      <c r="F622" s="18" t="s">
        <v>447</v>
      </c>
      <c r="G622" s="18">
        <v>255</v>
      </c>
      <c r="H622" s="18">
        <v>0</v>
      </c>
      <c r="I622" s="18">
        <v>149.14999389648437</v>
      </c>
      <c r="J622" s="18">
        <v>6.3899998664855957</v>
      </c>
      <c r="K622" s="18">
        <v>149.14999389648437</v>
      </c>
      <c r="L622" s="18">
        <v>0</v>
      </c>
      <c r="M622" s="7">
        <v>0</v>
      </c>
      <c r="N622" s="7">
        <v>-255</v>
      </c>
      <c r="O622" s="7">
        <v>-105.84999847412109</v>
      </c>
      <c r="P622" s="7" t="s">
        <v>395</v>
      </c>
      <c r="Q622" s="7" t="s">
        <v>1600</v>
      </c>
      <c r="R622" s="7">
        <v>13.800000190734863</v>
      </c>
      <c r="S622" s="7">
        <v>23</v>
      </c>
      <c r="T622" s="7">
        <v>142.75999450683594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147</v>
      </c>
      <c r="C623" s="18" t="s">
        <v>1601</v>
      </c>
      <c r="D623" s="18" t="s">
        <v>1602</v>
      </c>
      <c r="E623" s="18" t="s">
        <v>1603</v>
      </c>
      <c r="F623" s="18" t="s">
        <v>394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395</v>
      </c>
      <c r="Q623" s="7" t="s">
        <v>1021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147</v>
      </c>
      <c r="C624" s="18" t="s">
        <v>1601</v>
      </c>
      <c r="D624" s="18" t="s">
        <v>1602</v>
      </c>
      <c r="E624" s="18" t="s">
        <v>1604</v>
      </c>
      <c r="F624" s="18" t="s">
        <v>394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398</v>
      </c>
      <c r="Q624" s="7" t="s">
        <v>424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147</v>
      </c>
      <c r="C625" s="18" t="s">
        <v>1601</v>
      </c>
      <c r="D625" s="18" t="s">
        <v>1602</v>
      </c>
      <c r="E625" s="18" t="s">
        <v>1605</v>
      </c>
      <c r="F625" s="18" t="s">
        <v>394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398</v>
      </c>
      <c r="Q625" s="7" t="s">
        <v>1606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147</v>
      </c>
      <c r="C626" s="18" t="s">
        <v>1601</v>
      </c>
      <c r="D626" s="18" t="s">
        <v>1602</v>
      </c>
      <c r="E626" s="18" t="s">
        <v>1607</v>
      </c>
      <c r="F626" s="18" t="s">
        <v>394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398</v>
      </c>
      <c r="Q626" s="7" t="s">
        <v>1608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147</v>
      </c>
      <c r="C627" s="18" t="s">
        <v>1601</v>
      </c>
      <c r="D627" s="18" t="s">
        <v>1602</v>
      </c>
      <c r="E627" s="18" t="s">
        <v>1609</v>
      </c>
      <c r="F627" s="18" t="s">
        <v>394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398</v>
      </c>
      <c r="Q627" s="7" t="s">
        <v>1610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197</v>
      </c>
      <c r="C628" s="18" t="s">
        <v>1611</v>
      </c>
      <c r="D628" s="18" t="s">
        <v>1612</v>
      </c>
      <c r="E628" s="18" t="s">
        <v>1613</v>
      </c>
      <c r="F628" s="18" t="s">
        <v>394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398</v>
      </c>
      <c r="Q628" s="7" t="s">
        <v>1614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147</v>
      </c>
      <c r="C629" s="18" t="s">
        <v>1601</v>
      </c>
      <c r="D629" s="18" t="s">
        <v>1602</v>
      </c>
      <c r="E629" s="18" t="s">
        <v>1615</v>
      </c>
      <c r="F629" s="18" t="s">
        <v>447</v>
      </c>
      <c r="G629" s="18">
        <v>137</v>
      </c>
      <c r="H629" s="18">
        <v>0</v>
      </c>
      <c r="I629" s="18">
        <v>91.080001831054687</v>
      </c>
      <c r="J629" s="18">
        <v>8.2799997329711914</v>
      </c>
      <c r="K629" s="18">
        <v>91.080001831054687</v>
      </c>
      <c r="L629" s="18">
        <v>0</v>
      </c>
      <c r="M629" s="7">
        <v>0</v>
      </c>
      <c r="N629" s="7">
        <v>-137</v>
      </c>
      <c r="O629" s="7">
        <v>-45.919998168945313</v>
      </c>
      <c r="P629" s="7" t="s">
        <v>398</v>
      </c>
      <c r="Q629" s="7" t="s">
        <v>1616</v>
      </c>
      <c r="R629" s="7">
        <v>4.0999999046325684</v>
      </c>
      <c r="S629" s="7">
        <v>10</v>
      </c>
      <c r="T629" s="7">
        <v>82.800003051757813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147</v>
      </c>
      <c r="C630" s="18" t="s">
        <v>1601</v>
      </c>
      <c r="D630" s="18" t="s">
        <v>1602</v>
      </c>
      <c r="E630" s="18" t="s">
        <v>1617</v>
      </c>
      <c r="F630" s="18" t="s">
        <v>447</v>
      </c>
      <c r="G630" s="18">
        <v>572</v>
      </c>
      <c r="H630" s="18">
        <v>0</v>
      </c>
      <c r="I630" s="18">
        <v>347.60000610351562</v>
      </c>
      <c r="J630" s="18">
        <v>0</v>
      </c>
      <c r="K630" s="18">
        <v>347.60000610351562</v>
      </c>
      <c r="L630" s="18">
        <v>0</v>
      </c>
      <c r="M630" s="7">
        <v>0</v>
      </c>
      <c r="N630" s="7">
        <v>-572</v>
      </c>
      <c r="O630" s="7">
        <v>-224.39999389648437</v>
      </c>
      <c r="P630" s="7" t="s">
        <v>407</v>
      </c>
      <c r="Q630" s="7" t="s">
        <v>1618</v>
      </c>
      <c r="R630" s="7">
        <v>25.799999237060547</v>
      </c>
      <c r="S630" s="7">
        <v>61</v>
      </c>
      <c r="T630" s="7">
        <v>347.60000610351562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147</v>
      </c>
      <c r="C631" s="18" t="s">
        <v>1601</v>
      </c>
      <c r="D631" s="18" t="s">
        <v>1602</v>
      </c>
      <c r="E631" s="18" t="s">
        <v>1619</v>
      </c>
      <c r="F631" s="18" t="s">
        <v>447</v>
      </c>
      <c r="G631" s="18">
        <v>216</v>
      </c>
      <c r="H631" s="18">
        <v>0</v>
      </c>
      <c r="I631" s="18">
        <v>160.58999633789062</v>
      </c>
      <c r="J631" s="18">
        <v>24.909999847412109</v>
      </c>
      <c r="K631" s="18">
        <v>160.58999633789062</v>
      </c>
      <c r="L631" s="18">
        <v>0</v>
      </c>
      <c r="M631" s="7">
        <v>0</v>
      </c>
      <c r="N631" s="7">
        <v>-216</v>
      </c>
      <c r="O631" s="7">
        <v>-55.409999847412109</v>
      </c>
      <c r="P631" s="7" t="s">
        <v>395</v>
      </c>
      <c r="Q631" s="7" t="s">
        <v>638</v>
      </c>
      <c r="R631" s="7">
        <v>11.699999809265137</v>
      </c>
      <c r="S631" s="7">
        <v>26</v>
      </c>
      <c r="T631" s="7">
        <v>135.67999267578125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147</v>
      </c>
      <c r="C632" s="18" t="s">
        <v>1601</v>
      </c>
      <c r="D632" s="18" t="s">
        <v>1602</v>
      </c>
      <c r="E632" s="18" t="s">
        <v>1620</v>
      </c>
      <c r="F632" s="18" t="s">
        <v>447</v>
      </c>
      <c r="G632" s="18">
        <v>330</v>
      </c>
      <c r="H632" s="18">
        <v>0</v>
      </c>
      <c r="I632" s="18">
        <v>176</v>
      </c>
      <c r="J632" s="18">
        <v>0</v>
      </c>
      <c r="K632" s="18">
        <v>176</v>
      </c>
      <c r="L632" s="18">
        <v>-1.9999999552965164E-2</v>
      </c>
      <c r="M632" s="7">
        <v>0</v>
      </c>
      <c r="N632" s="7">
        <v>-330</v>
      </c>
      <c r="O632" s="7">
        <v>-154.02000427246094</v>
      </c>
      <c r="P632" s="7" t="s">
        <v>407</v>
      </c>
      <c r="Q632" s="7" t="s">
        <v>1621</v>
      </c>
      <c r="R632" s="7">
        <v>12.800000190734863</v>
      </c>
      <c r="S632" s="7">
        <v>32</v>
      </c>
      <c r="T632" s="7">
        <v>176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196</v>
      </c>
      <c r="C633" s="18" t="s">
        <v>1622</v>
      </c>
      <c r="D633" s="18" t="s">
        <v>1623</v>
      </c>
      <c r="E633" s="18" t="s">
        <v>1624</v>
      </c>
      <c r="F633" s="18" t="s">
        <v>447</v>
      </c>
      <c r="G633" s="18">
        <v>692</v>
      </c>
      <c r="H633" s="18">
        <v>692</v>
      </c>
      <c r="I633" s="18">
        <v>424.6400146484375</v>
      </c>
      <c r="J633" s="18">
        <v>-106.16000366210937</v>
      </c>
      <c r="K633" s="18">
        <v>424.6400146484375</v>
      </c>
      <c r="L633" s="18">
        <v>0</v>
      </c>
      <c r="M633" s="7">
        <v>27</v>
      </c>
      <c r="N633" s="7">
        <v>0</v>
      </c>
      <c r="O633" s="7">
        <v>451.6400146484375</v>
      </c>
      <c r="P633" s="7" t="s">
        <v>398</v>
      </c>
      <c r="Q633" s="7" t="s">
        <v>1625</v>
      </c>
      <c r="R633" s="7">
        <v>38.5</v>
      </c>
      <c r="S633" s="7">
        <v>114</v>
      </c>
      <c r="T633" s="7">
        <v>530.79998779296875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147</v>
      </c>
      <c r="C634" s="18" t="s">
        <v>1601</v>
      </c>
      <c r="D634" s="18" t="s">
        <v>1602</v>
      </c>
      <c r="E634" s="18" t="s">
        <v>1626</v>
      </c>
      <c r="F634" s="18" t="s">
        <v>447</v>
      </c>
      <c r="G634" s="18">
        <v>328</v>
      </c>
      <c r="H634" s="18">
        <v>328</v>
      </c>
      <c r="I634" s="18">
        <v>222.72999572753906</v>
      </c>
      <c r="J634" s="18">
        <v>-0.87000000476837158</v>
      </c>
      <c r="K634" s="18">
        <v>222.72999572753906</v>
      </c>
      <c r="L634" s="18">
        <v>-2.9999999329447746E-2</v>
      </c>
      <c r="M634" s="7">
        <v>0</v>
      </c>
      <c r="N634" s="7">
        <v>0</v>
      </c>
      <c r="O634" s="7">
        <v>222.69999694824219</v>
      </c>
      <c r="P634" s="7" t="s">
        <v>398</v>
      </c>
      <c r="Q634" s="7" t="s">
        <v>1627</v>
      </c>
      <c r="R634" s="7">
        <v>16.799999237060547</v>
      </c>
      <c r="S634" s="7">
        <v>42</v>
      </c>
      <c r="T634" s="7">
        <v>223.60000610351562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196</v>
      </c>
      <c r="C635" s="18" t="s">
        <v>1622</v>
      </c>
      <c r="D635" s="18" t="s">
        <v>1623</v>
      </c>
      <c r="E635" s="18" t="s">
        <v>1628</v>
      </c>
      <c r="F635" s="18" t="s">
        <v>447</v>
      </c>
      <c r="G635" s="18">
        <v>98</v>
      </c>
      <c r="H635" s="18">
        <v>0</v>
      </c>
      <c r="I635" s="18">
        <v>71.720001220703125</v>
      </c>
      <c r="J635" s="18">
        <v>1.3200000524520874</v>
      </c>
      <c r="K635" s="18">
        <v>71.720001220703125</v>
      </c>
      <c r="L635" s="18">
        <v>0</v>
      </c>
      <c r="M635" s="7">
        <v>0</v>
      </c>
      <c r="N635" s="7">
        <v>-98</v>
      </c>
      <c r="O635" s="7">
        <v>-26.280000686645508</v>
      </c>
      <c r="P635" s="7" t="s">
        <v>407</v>
      </c>
      <c r="Q635" s="7" t="s">
        <v>1629</v>
      </c>
      <c r="R635" s="7">
        <v>2.2999999523162842</v>
      </c>
      <c r="S635" s="7">
        <v>12</v>
      </c>
      <c r="T635" s="7">
        <v>70.400001525878906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147</v>
      </c>
      <c r="C636" s="18" t="s">
        <v>1601</v>
      </c>
      <c r="D636" s="18" t="s">
        <v>1602</v>
      </c>
      <c r="E636" s="18" t="s">
        <v>1630</v>
      </c>
      <c r="F636" s="18" t="s">
        <v>447</v>
      </c>
      <c r="G636" s="18">
        <v>164</v>
      </c>
      <c r="H636" s="18">
        <v>164</v>
      </c>
      <c r="I636" s="18">
        <v>118.19999694824219</v>
      </c>
      <c r="J636" s="18">
        <v>0</v>
      </c>
      <c r="K636" s="18">
        <v>118.19999694824219</v>
      </c>
      <c r="L636" s="18">
        <v>-7.9999998211860657E-2</v>
      </c>
      <c r="M636" s="7">
        <v>0</v>
      </c>
      <c r="N636" s="7">
        <v>0</v>
      </c>
      <c r="O636" s="7">
        <v>118.12000274658203</v>
      </c>
      <c r="P636" s="7" t="s">
        <v>398</v>
      </c>
      <c r="Q636" s="7" t="s">
        <v>578</v>
      </c>
      <c r="R636" s="7">
        <v>6</v>
      </c>
      <c r="S636" s="7">
        <v>22</v>
      </c>
      <c r="T636" s="7">
        <v>118.19999694824219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196</v>
      </c>
      <c r="C637" s="18" t="s">
        <v>1622</v>
      </c>
      <c r="D637" s="18" t="s">
        <v>1623</v>
      </c>
      <c r="E637" s="18" t="s">
        <v>1631</v>
      </c>
      <c r="F637" s="18" t="s">
        <v>447</v>
      </c>
      <c r="G637" s="18">
        <v>164</v>
      </c>
      <c r="H637" s="18">
        <v>164</v>
      </c>
      <c r="I637" s="18">
        <v>106</v>
      </c>
      <c r="J637" s="18">
        <v>0</v>
      </c>
      <c r="K637" s="18">
        <v>106</v>
      </c>
      <c r="L637" s="18">
        <v>0</v>
      </c>
      <c r="M637" s="7">
        <v>0</v>
      </c>
      <c r="N637" s="7">
        <v>0</v>
      </c>
      <c r="O637" s="7">
        <v>106</v>
      </c>
      <c r="P637" s="7" t="s">
        <v>398</v>
      </c>
      <c r="Q637" s="7" t="s">
        <v>1632</v>
      </c>
      <c r="R637" s="7">
        <v>6.5</v>
      </c>
      <c r="S637" s="7">
        <v>18</v>
      </c>
      <c r="T637" s="7">
        <v>106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147</v>
      </c>
      <c r="C638" s="18" t="s">
        <v>1601</v>
      </c>
      <c r="D638" s="18" t="s">
        <v>1602</v>
      </c>
      <c r="E638" s="18" t="s">
        <v>1633</v>
      </c>
      <c r="F638" s="18" t="s">
        <v>447</v>
      </c>
      <c r="G638" s="18">
        <v>205</v>
      </c>
      <c r="H638" s="18">
        <v>0</v>
      </c>
      <c r="I638" s="18">
        <v>140.91999816894531</v>
      </c>
      <c r="J638" s="18">
        <v>0</v>
      </c>
      <c r="K638" s="18">
        <v>140.91999816894531</v>
      </c>
      <c r="L638" s="18">
        <v>0</v>
      </c>
      <c r="M638" s="7">
        <v>0</v>
      </c>
      <c r="N638" s="7">
        <v>-205</v>
      </c>
      <c r="O638" s="7">
        <v>-64.080001831054687</v>
      </c>
      <c r="P638" s="7" t="s">
        <v>395</v>
      </c>
      <c r="Q638" s="7" t="s">
        <v>1634</v>
      </c>
      <c r="R638" s="7">
        <v>11.899999618530273</v>
      </c>
      <c r="S638" s="7">
        <v>36</v>
      </c>
      <c r="T638" s="7">
        <v>140.91999816894531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147</v>
      </c>
      <c r="C639" s="18" t="s">
        <v>1601</v>
      </c>
      <c r="D639" s="18" t="s">
        <v>1602</v>
      </c>
      <c r="E639" s="18" t="s">
        <v>1635</v>
      </c>
      <c r="F639" s="18" t="s">
        <v>447</v>
      </c>
      <c r="G639" s="18">
        <v>117</v>
      </c>
      <c r="H639" s="18">
        <v>0</v>
      </c>
      <c r="I639" s="18">
        <v>88.730003356933594</v>
      </c>
      <c r="J639" s="18">
        <v>-10.470000267028809</v>
      </c>
      <c r="K639" s="18">
        <v>88.730003356933594</v>
      </c>
      <c r="L639" s="18">
        <v>-2.9999999329447746E-2</v>
      </c>
      <c r="M639" s="7">
        <v>0</v>
      </c>
      <c r="N639" s="7">
        <v>-117</v>
      </c>
      <c r="O639" s="7">
        <v>-28.299999237060547</v>
      </c>
      <c r="P639" s="7" t="s">
        <v>395</v>
      </c>
      <c r="Q639" s="7" t="s">
        <v>1636</v>
      </c>
      <c r="R639" s="7">
        <v>5.6999998092651367</v>
      </c>
      <c r="S639" s="7">
        <v>19</v>
      </c>
      <c r="T639" s="7">
        <v>99.199996948242188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196</v>
      </c>
      <c r="C640" s="18" t="s">
        <v>1622</v>
      </c>
      <c r="D640" s="18" t="s">
        <v>1623</v>
      </c>
      <c r="E640" s="18" t="s">
        <v>1637</v>
      </c>
      <c r="F640" s="18" t="s">
        <v>447</v>
      </c>
      <c r="G640" s="18">
        <v>1134</v>
      </c>
      <c r="H640" s="18">
        <v>0</v>
      </c>
      <c r="I640" s="18">
        <v>759.0999755859375</v>
      </c>
      <c r="J640" s="18">
        <v>144.89999389648437</v>
      </c>
      <c r="K640" s="18">
        <v>759.0999755859375</v>
      </c>
      <c r="L640" s="18">
        <v>-0.12999999523162842</v>
      </c>
      <c r="M640" s="7">
        <v>40</v>
      </c>
      <c r="N640" s="7">
        <v>-1134</v>
      </c>
      <c r="O640" s="7">
        <v>-335.02999877929687</v>
      </c>
      <c r="P640" s="7" t="s">
        <v>398</v>
      </c>
      <c r="Q640" s="7" t="s">
        <v>1638</v>
      </c>
      <c r="R640" s="7">
        <v>45.700000762939453</v>
      </c>
      <c r="S640" s="7">
        <v>75</v>
      </c>
      <c r="T640" s="7">
        <v>614.20001220703125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147</v>
      </c>
      <c r="C641" s="18" t="s">
        <v>1601</v>
      </c>
      <c r="D641" s="18" t="s">
        <v>1602</v>
      </c>
      <c r="E641" s="18" t="s">
        <v>1639</v>
      </c>
      <c r="F641" s="18" t="s">
        <v>447</v>
      </c>
      <c r="G641" s="18">
        <v>149</v>
      </c>
      <c r="H641" s="18">
        <v>0</v>
      </c>
      <c r="I641" s="18">
        <v>111.68000030517578</v>
      </c>
      <c r="J641" s="18">
        <v>-27.879999160766602</v>
      </c>
      <c r="K641" s="18">
        <v>111.68000030517578</v>
      </c>
      <c r="L641" s="18">
        <v>-2.9999999329447746E-2</v>
      </c>
      <c r="M641" s="7">
        <v>0</v>
      </c>
      <c r="N641" s="7">
        <v>-149</v>
      </c>
      <c r="O641" s="7">
        <v>-37.349998474121094</v>
      </c>
      <c r="P641" s="7" t="s">
        <v>395</v>
      </c>
      <c r="Q641" s="7" t="s">
        <v>1522</v>
      </c>
      <c r="R641" s="7">
        <v>9.6000003814697266</v>
      </c>
      <c r="S641" s="7">
        <v>35</v>
      </c>
      <c r="T641" s="7">
        <v>139.55999755859375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196</v>
      </c>
      <c r="C642" s="18" t="s">
        <v>1622</v>
      </c>
      <c r="D642" s="18" t="s">
        <v>1623</v>
      </c>
      <c r="E642" s="18" t="s">
        <v>1640</v>
      </c>
      <c r="F642" s="18" t="s">
        <v>447</v>
      </c>
      <c r="G642" s="18">
        <v>261</v>
      </c>
      <c r="H642" s="18">
        <v>0</v>
      </c>
      <c r="I642" s="18">
        <v>227.47999572753906</v>
      </c>
      <c r="J642" s="18">
        <v>20.680000305175781</v>
      </c>
      <c r="K642" s="18">
        <v>227.47999572753906</v>
      </c>
      <c r="L642" s="18">
        <v>0</v>
      </c>
      <c r="M642" s="7">
        <v>0</v>
      </c>
      <c r="N642" s="7">
        <v>-261</v>
      </c>
      <c r="O642" s="7">
        <v>-33.520000457763672</v>
      </c>
      <c r="P642" s="7" t="s">
        <v>407</v>
      </c>
      <c r="Q642" s="7" t="s">
        <v>1641</v>
      </c>
      <c r="R642" s="7">
        <v>15.899999618530273</v>
      </c>
      <c r="S642" s="7">
        <v>36</v>
      </c>
      <c r="T642" s="7">
        <v>206.80000305175781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147</v>
      </c>
      <c r="C643" s="18" t="s">
        <v>1601</v>
      </c>
      <c r="D643" s="18" t="s">
        <v>1602</v>
      </c>
      <c r="E643" s="18" t="s">
        <v>1642</v>
      </c>
      <c r="F643" s="18" t="s">
        <v>447</v>
      </c>
      <c r="G643" s="18">
        <v>173</v>
      </c>
      <c r="H643" s="18">
        <v>0</v>
      </c>
      <c r="I643" s="18">
        <v>116.19999694824219</v>
      </c>
      <c r="J643" s="18">
        <v>0</v>
      </c>
      <c r="K643" s="18">
        <v>116.19999694824219</v>
      </c>
      <c r="L643" s="18">
        <v>0</v>
      </c>
      <c r="M643" s="7">
        <v>0</v>
      </c>
      <c r="N643" s="7">
        <v>-173</v>
      </c>
      <c r="O643" s="7">
        <v>-56.799999237060547</v>
      </c>
      <c r="P643" s="7" t="s">
        <v>398</v>
      </c>
      <c r="Q643" s="7" t="s">
        <v>492</v>
      </c>
      <c r="R643" s="7">
        <v>6.4000000953674316</v>
      </c>
      <c r="S643" s="7">
        <v>25</v>
      </c>
      <c r="T643" s="7">
        <v>116.19999694824219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196</v>
      </c>
      <c r="C644" s="18" t="s">
        <v>1622</v>
      </c>
      <c r="D644" s="18" t="s">
        <v>1623</v>
      </c>
      <c r="E644" s="18" t="s">
        <v>1643</v>
      </c>
      <c r="F644" s="18" t="s">
        <v>447</v>
      </c>
      <c r="G644" s="18">
        <v>270</v>
      </c>
      <c r="H644" s="18">
        <v>0</v>
      </c>
      <c r="I644" s="18">
        <v>177.80000305175781</v>
      </c>
      <c r="J644" s="18">
        <v>0</v>
      </c>
      <c r="K644" s="18">
        <v>177.80000305175781</v>
      </c>
      <c r="L644" s="18">
        <v>0</v>
      </c>
      <c r="M644" s="7">
        <v>0</v>
      </c>
      <c r="N644" s="7">
        <v>-270</v>
      </c>
      <c r="O644" s="7">
        <v>-92.199996948242187</v>
      </c>
      <c r="P644" s="7" t="s">
        <v>398</v>
      </c>
      <c r="Q644" s="7" t="s">
        <v>1644</v>
      </c>
      <c r="R644" s="7">
        <v>13.300000190734863</v>
      </c>
      <c r="S644" s="7">
        <v>33</v>
      </c>
      <c r="T644" s="7">
        <v>177.80000305175781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147</v>
      </c>
      <c r="C645" s="18" t="s">
        <v>1601</v>
      </c>
      <c r="D645" s="18" t="s">
        <v>1602</v>
      </c>
      <c r="E645" s="18" t="s">
        <v>1645</v>
      </c>
      <c r="F645" s="18" t="s">
        <v>447</v>
      </c>
      <c r="G645" s="18">
        <v>231</v>
      </c>
      <c r="H645" s="18">
        <v>0</v>
      </c>
      <c r="I645" s="18">
        <v>160.80000305175781</v>
      </c>
      <c r="J645" s="18">
        <v>0</v>
      </c>
      <c r="K645" s="18">
        <v>160.80000305175781</v>
      </c>
      <c r="L645" s="18">
        <v>-7.0000000298023224E-2</v>
      </c>
      <c r="M645" s="7">
        <v>0</v>
      </c>
      <c r="N645" s="7">
        <v>-231</v>
      </c>
      <c r="O645" s="7">
        <v>-70.269996643066406</v>
      </c>
      <c r="P645" s="7" t="s">
        <v>398</v>
      </c>
      <c r="Q645" s="7" t="s">
        <v>1217</v>
      </c>
      <c r="R645" s="7">
        <v>10.199999809265137</v>
      </c>
      <c r="S645" s="7">
        <v>32</v>
      </c>
      <c r="T645" s="7">
        <v>160.80000305175781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196</v>
      </c>
      <c r="C646" s="18" t="s">
        <v>1622</v>
      </c>
      <c r="D646" s="18" t="s">
        <v>1623</v>
      </c>
      <c r="E646" s="18" t="s">
        <v>1646</v>
      </c>
      <c r="F646" s="18" t="s">
        <v>447</v>
      </c>
      <c r="G646" s="18">
        <v>145</v>
      </c>
      <c r="H646" s="18">
        <v>0</v>
      </c>
      <c r="I646" s="18">
        <v>98.279998779296875</v>
      </c>
      <c r="J646" s="18">
        <v>-10.920000076293945</v>
      </c>
      <c r="K646" s="18">
        <v>98.279998779296875</v>
      </c>
      <c r="L646" s="18">
        <v>-9.9999997764825821E-3</v>
      </c>
      <c r="M646" s="7">
        <v>0</v>
      </c>
      <c r="N646" s="7">
        <v>-145</v>
      </c>
      <c r="O646" s="7">
        <v>-46.729999542236328</v>
      </c>
      <c r="P646" s="7" t="s">
        <v>398</v>
      </c>
      <c r="Q646" s="7" t="s">
        <v>1041</v>
      </c>
      <c r="R646" s="7">
        <v>5.9000000953674316</v>
      </c>
      <c r="S646" s="7">
        <v>21</v>
      </c>
      <c r="T646" s="7">
        <v>109.19999694824219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147</v>
      </c>
      <c r="C647" s="18" t="s">
        <v>1601</v>
      </c>
      <c r="D647" s="18" t="s">
        <v>1602</v>
      </c>
      <c r="E647" s="18" t="s">
        <v>1647</v>
      </c>
      <c r="F647" s="18" t="s">
        <v>447</v>
      </c>
      <c r="G647" s="18">
        <v>156</v>
      </c>
      <c r="H647" s="18">
        <v>0</v>
      </c>
      <c r="I647" s="18">
        <v>127.33000183105469</v>
      </c>
      <c r="J647" s="18">
        <v>-14.149999618530273</v>
      </c>
      <c r="K647" s="18">
        <v>127.33000183105469</v>
      </c>
      <c r="L647" s="18">
        <v>-0.12999999523162842</v>
      </c>
      <c r="M647" s="7">
        <v>0</v>
      </c>
      <c r="N647" s="7">
        <v>-156</v>
      </c>
      <c r="O647" s="7">
        <v>-28.799999237060547</v>
      </c>
      <c r="P647" s="7" t="s">
        <v>395</v>
      </c>
      <c r="Q647" s="7" t="s">
        <v>1648</v>
      </c>
      <c r="R647" s="7">
        <v>9.8999996185302734</v>
      </c>
      <c r="S647" s="7">
        <v>24</v>
      </c>
      <c r="T647" s="7">
        <v>141.47999572753906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196</v>
      </c>
      <c r="C648" s="18" t="s">
        <v>1622</v>
      </c>
      <c r="D648" s="18" t="s">
        <v>1623</v>
      </c>
      <c r="E648" s="18" t="s">
        <v>1649</v>
      </c>
      <c r="F648" s="18" t="s">
        <v>447</v>
      </c>
      <c r="G648" s="18">
        <v>155</v>
      </c>
      <c r="H648" s="18">
        <v>155</v>
      </c>
      <c r="I648" s="18">
        <v>100.19999694824219</v>
      </c>
      <c r="J648" s="18">
        <v>0</v>
      </c>
      <c r="K648" s="18">
        <v>100.19999694824219</v>
      </c>
      <c r="L648" s="18">
        <v>0</v>
      </c>
      <c r="M648" s="7">
        <v>0</v>
      </c>
      <c r="N648" s="7">
        <v>0</v>
      </c>
      <c r="O648" s="7">
        <v>100.19999694824219</v>
      </c>
      <c r="P648" s="7" t="s">
        <v>398</v>
      </c>
      <c r="Q648" s="7" t="s">
        <v>1650</v>
      </c>
      <c r="R648" s="7">
        <v>5.5999999046325684</v>
      </c>
      <c r="S648" s="7">
        <v>18</v>
      </c>
      <c r="T648" s="7">
        <v>100.19999694824219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196</v>
      </c>
      <c r="C649" s="18" t="s">
        <v>1622</v>
      </c>
      <c r="D649" s="18" t="s">
        <v>1623</v>
      </c>
      <c r="E649" s="18" t="s">
        <v>1651</v>
      </c>
      <c r="F649" s="18" t="s">
        <v>447</v>
      </c>
      <c r="G649" s="18">
        <v>224</v>
      </c>
      <c r="H649" s="18">
        <v>224</v>
      </c>
      <c r="I649" s="18">
        <v>128.71000671386719</v>
      </c>
      <c r="J649" s="18">
        <v>0</v>
      </c>
      <c r="K649" s="18">
        <v>128.71000671386719</v>
      </c>
      <c r="L649" s="18">
        <v>0</v>
      </c>
      <c r="M649" s="7">
        <v>0</v>
      </c>
      <c r="N649" s="7">
        <v>0</v>
      </c>
      <c r="O649" s="7">
        <v>128.71000671386719</v>
      </c>
      <c r="P649" s="7" t="s">
        <v>398</v>
      </c>
      <c r="Q649" s="7" t="s">
        <v>1652</v>
      </c>
      <c r="R649" s="7">
        <v>8.3000001907348633</v>
      </c>
      <c r="S649" s="7">
        <v>24</v>
      </c>
      <c r="T649" s="7">
        <v>128.71000671386719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147</v>
      </c>
      <c r="C650" s="18" t="s">
        <v>1601</v>
      </c>
      <c r="D650" s="18" t="s">
        <v>1602</v>
      </c>
      <c r="E650" s="18" t="s">
        <v>1653</v>
      </c>
      <c r="F650" s="18" t="s">
        <v>447</v>
      </c>
      <c r="G650" s="18">
        <v>304</v>
      </c>
      <c r="H650" s="18">
        <v>0</v>
      </c>
      <c r="I650" s="18">
        <v>168.80000305175781</v>
      </c>
      <c r="J650" s="18">
        <v>0</v>
      </c>
      <c r="K650" s="18">
        <v>168.80000305175781</v>
      </c>
      <c r="L650" s="18">
        <v>0</v>
      </c>
      <c r="M650" s="7">
        <v>0</v>
      </c>
      <c r="N650" s="7">
        <v>-304</v>
      </c>
      <c r="O650" s="7">
        <v>-135.19999694824219</v>
      </c>
      <c r="P650" s="7" t="s">
        <v>398</v>
      </c>
      <c r="Q650" s="7" t="s">
        <v>1654</v>
      </c>
      <c r="R650" s="7">
        <v>12.600000381469727</v>
      </c>
      <c r="S650" s="7">
        <v>38</v>
      </c>
      <c r="T650" s="7">
        <v>168.80000305175781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147</v>
      </c>
      <c r="C651" s="18" t="s">
        <v>1601</v>
      </c>
      <c r="D651" s="18" t="s">
        <v>1602</v>
      </c>
      <c r="E651" s="18" t="s">
        <v>1655</v>
      </c>
      <c r="F651" s="18" t="s">
        <v>447</v>
      </c>
      <c r="G651" s="18">
        <v>135</v>
      </c>
      <c r="H651" s="18">
        <v>0</v>
      </c>
      <c r="I651" s="18">
        <v>113.27999877929687</v>
      </c>
      <c r="J651" s="18">
        <v>0</v>
      </c>
      <c r="K651" s="18">
        <v>113.27999877929687</v>
      </c>
      <c r="L651" s="18">
        <v>0</v>
      </c>
      <c r="M651" s="7">
        <v>0</v>
      </c>
      <c r="N651" s="7">
        <v>-135</v>
      </c>
      <c r="O651" s="7">
        <v>-21.719999313354492</v>
      </c>
      <c r="P651" s="7" t="s">
        <v>395</v>
      </c>
      <c r="Q651" s="7" t="s">
        <v>992</v>
      </c>
      <c r="R651" s="7">
        <v>8.3000001907348633</v>
      </c>
      <c r="S651" s="7">
        <v>28</v>
      </c>
      <c r="T651" s="7">
        <v>113.27999877929687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196</v>
      </c>
      <c r="C652" s="18" t="s">
        <v>1622</v>
      </c>
      <c r="D652" s="18" t="s">
        <v>1623</v>
      </c>
      <c r="E652" s="18" t="s">
        <v>1656</v>
      </c>
      <c r="F652" s="18" t="s">
        <v>447</v>
      </c>
      <c r="G652" s="18">
        <v>259</v>
      </c>
      <c r="H652" s="18">
        <v>0</v>
      </c>
      <c r="I652" s="18">
        <v>159.83999633789062</v>
      </c>
      <c r="J652" s="18">
        <v>-17.760000228881836</v>
      </c>
      <c r="K652" s="18">
        <v>159.83999633789062</v>
      </c>
      <c r="L652" s="18">
        <v>0</v>
      </c>
      <c r="M652" s="7">
        <v>0</v>
      </c>
      <c r="N652" s="7">
        <v>-259</v>
      </c>
      <c r="O652" s="7">
        <v>-99.160003662109375</v>
      </c>
      <c r="P652" s="7" t="s">
        <v>398</v>
      </c>
      <c r="Q652" s="7" t="s">
        <v>1657</v>
      </c>
      <c r="R652" s="7">
        <v>13.899999618530273</v>
      </c>
      <c r="S652" s="7">
        <v>40</v>
      </c>
      <c r="T652" s="7">
        <v>177.60000610351562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147</v>
      </c>
      <c r="C653" s="18" t="s">
        <v>1601</v>
      </c>
      <c r="D653" s="18" t="s">
        <v>1602</v>
      </c>
      <c r="E653" s="18" t="s">
        <v>1658</v>
      </c>
      <c r="F653" s="18" t="s">
        <v>447</v>
      </c>
      <c r="G653" s="18">
        <v>574</v>
      </c>
      <c r="H653" s="18">
        <v>0</v>
      </c>
      <c r="I653" s="18">
        <v>417.8800048828125</v>
      </c>
      <c r="J653" s="18">
        <v>0</v>
      </c>
      <c r="K653" s="18">
        <v>417.8800048828125</v>
      </c>
      <c r="L653" s="18">
        <v>-1.9999999552965164E-2</v>
      </c>
      <c r="M653" s="7">
        <v>0</v>
      </c>
      <c r="N653" s="7">
        <v>-574</v>
      </c>
      <c r="O653" s="7">
        <v>-156.13999938964844</v>
      </c>
      <c r="P653" s="7" t="s">
        <v>395</v>
      </c>
      <c r="Q653" s="7" t="s">
        <v>1659</v>
      </c>
      <c r="R653" s="7">
        <v>27.799999237060547</v>
      </c>
      <c r="S653" s="7">
        <v>96</v>
      </c>
      <c r="T653" s="7">
        <v>417.8800048828125</v>
      </c>
      <c r="U653" s="7"/>
      <c r="V653" s="7"/>
      <c r="W653" s="18">
        <v>1</v>
      </c>
      <c r="X653" t="s">
        <v>433</v>
      </c>
    </row>
    <row r="654" spans="1:24" ht="15" customHeight="1">
      <c r="A654" s="18" t="s">
        <v>75</v>
      </c>
      <c r="B654" s="18" t="s">
        <v>147</v>
      </c>
      <c r="C654" s="18" t="s">
        <v>1601</v>
      </c>
      <c r="D654" s="18" t="s">
        <v>1602</v>
      </c>
      <c r="E654" s="18" t="s">
        <v>1660</v>
      </c>
      <c r="F654" s="18" t="s">
        <v>447</v>
      </c>
      <c r="G654" s="18">
        <v>89</v>
      </c>
      <c r="H654" s="18">
        <v>0</v>
      </c>
      <c r="I654" s="18">
        <v>60.299999237060547</v>
      </c>
      <c r="J654" s="18">
        <v>-6.6999998092651367</v>
      </c>
      <c r="K654" s="18">
        <v>60.299999237060547</v>
      </c>
      <c r="L654" s="18">
        <v>-1.9999999552965164E-2</v>
      </c>
      <c r="M654" s="7">
        <v>0</v>
      </c>
      <c r="N654" s="7">
        <v>-89</v>
      </c>
      <c r="O654" s="7">
        <v>-28.719999313354492</v>
      </c>
      <c r="P654" s="7" t="s">
        <v>398</v>
      </c>
      <c r="Q654" s="7" t="s">
        <v>1661</v>
      </c>
      <c r="R654" s="7">
        <v>2</v>
      </c>
      <c r="S654" s="7">
        <v>9</v>
      </c>
      <c r="T654" s="7">
        <v>67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196</v>
      </c>
      <c r="C655" s="18" t="s">
        <v>1622</v>
      </c>
      <c r="D655" s="18" t="s">
        <v>1623</v>
      </c>
      <c r="E655" s="18" t="s">
        <v>1662</v>
      </c>
      <c r="F655" s="18" t="s">
        <v>447</v>
      </c>
      <c r="G655" s="18">
        <v>344</v>
      </c>
      <c r="H655" s="18">
        <v>344</v>
      </c>
      <c r="I655" s="18">
        <v>224.27999877929687</v>
      </c>
      <c r="J655" s="18">
        <v>-24.920000076293945</v>
      </c>
      <c r="K655" s="18">
        <v>224.27999877929687</v>
      </c>
      <c r="L655" s="18">
        <v>0</v>
      </c>
      <c r="M655" s="7">
        <v>0</v>
      </c>
      <c r="N655" s="7">
        <v>0</v>
      </c>
      <c r="O655" s="7">
        <v>224.27999877929687</v>
      </c>
      <c r="P655" s="7" t="s">
        <v>398</v>
      </c>
      <c r="Q655" s="7" t="s">
        <v>1663</v>
      </c>
      <c r="R655" s="7">
        <v>18.399999618530273</v>
      </c>
      <c r="S655" s="7">
        <v>54</v>
      </c>
      <c r="T655" s="7">
        <v>249.19999694824219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196</v>
      </c>
      <c r="C656" s="18" t="s">
        <v>1622</v>
      </c>
      <c r="D656" s="18" t="s">
        <v>1623</v>
      </c>
      <c r="E656" s="18" t="s">
        <v>1664</v>
      </c>
      <c r="F656" s="18" t="s">
        <v>447</v>
      </c>
      <c r="G656" s="18">
        <v>134</v>
      </c>
      <c r="H656" s="18">
        <v>134</v>
      </c>
      <c r="I656" s="18">
        <v>91.080001831054687</v>
      </c>
      <c r="J656" s="18">
        <v>-10.119999885559082</v>
      </c>
      <c r="K656" s="18">
        <v>91.080001831054687</v>
      </c>
      <c r="L656" s="18">
        <v>-2.9999999329447746E-2</v>
      </c>
      <c r="M656" s="7">
        <v>0</v>
      </c>
      <c r="N656" s="7">
        <v>0</v>
      </c>
      <c r="O656" s="7">
        <v>91.050003051757813</v>
      </c>
      <c r="P656" s="7" t="s">
        <v>398</v>
      </c>
      <c r="Q656" s="7" t="s">
        <v>1665</v>
      </c>
      <c r="R656" s="7">
        <v>4.9000000953674316</v>
      </c>
      <c r="S656" s="7">
        <v>19</v>
      </c>
      <c r="T656" s="7">
        <v>101.19999694824219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147</v>
      </c>
      <c r="C657" s="18" t="s">
        <v>1601</v>
      </c>
      <c r="D657" s="18" t="s">
        <v>1602</v>
      </c>
      <c r="E657" s="18" t="s">
        <v>1666</v>
      </c>
      <c r="F657" s="18" t="s">
        <v>447</v>
      </c>
      <c r="G657" s="18">
        <v>160</v>
      </c>
      <c r="H657" s="18">
        <v>0</v>
      </c>
      <c r="I657" s="18">
        <v>150.53999328613281</v>
      </c>
      <c r="J657" s="18">
        <v>7.1399998664855957</v>
      </c>
      <c r="K657" s="18">
        <v>150.53999328613281</v>
      </c>
      <c r="L657" s="18">
        <v>-1.9999999552965164E-2</v>
      </c>
      <c r="M657" s="7">
        <v>0</v>
      </c>
      <c r="N657" s="7">
        <v>-160</v>
      </c>
      <c r="O657" s="7">
        <v>-9.4799995422363281</v>
      </c>
      <c r="P657" s="7" t="s">
        <v>398</v>
      </c>
      <c r="Q657" s="7" t="s">
        <v>1667</v>
      </c>
      <c r="R657" s="7">
        <v>8.8999996185302734</v>
      </c>
      <c r="S657" s="7">
        <v>30</v>
      </c>
      <c r="T657" s="7">
        <v>143.39999389648438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147</v>
      </c>
      <c r="C658" s="18" t="s">
        <v>1601</v>
      </c>
      <c r="D658" s="18" t="s">
        <v>1602</v>
      </c>
      <c r="E658" s="18" t="s">
        <v>1668</v>
      </c>
      <c r="F658" s="18" t="s">
        <v>447</v>
      </c>
      <c r="G658" s="18">
        <v>107</v>
      </c>
      <c r="H658" s="18">
        <v>0</v>
      </c>
      <c r="I658" s="18">
        <v>75.970001220703125</v>
      </c>
      <c r="J658" s="18">
        <v>9.9999997764825821E-3</v>
      </c>
      <c r="K658" s="18">
        <v>75.970001220703125</v>
      </c>
      <c r="L658" s="18">
        <v>0</v>
      </c>
      <c r="M658" s="7">
        <v>0</v>
      </c>
      <c r="N658" s="7">
        <v>-107</v>
      </c>
      <c r="O658" s="7">
        <v>-31.030000686645508</v>
      </c>
      <c r="P658" s="7" t="s">
        <v>395</v>
      </c>
      <c r="Q658" s="7" t="s">
        <v>1669</v>
      </c>
      <c r="R658" s="7">
        <v>3.9000000953674316</v>
      </c>
      <c r="S658" s="7">
        <v>13</v>
      </c>
      <c r="T658" s="7">
        <v>75.959999084472656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196</v>
      </c>
      <c r="C659" s="18" t="s">
        <v>1622</v>
      </c>
      <c r="D659" s="18" t="s">
        <v>1623</v>
      </c>
      <c r="E659" s="18" t="s">
        <v>1670</v>
      </c>
      <c r="F659" s="18" t="s">
        <v>447</v>
      </c>
      <c r="G659" s="18">
        <v>279</v>
      </c>
      <c r="H659" s="18">
        <v>0</v>
      </c>
      <c r="I659" s="18">
        <v>148.19999694824219</v>
      </c>
      <c r="J659" s="18">
        <v>0</v>
      </c>
      <c r="K659" s="18">
        <v>148.19999694824219</v>
      </c>
      <c r="L659" s="18">
        <v>0</v>
      </c>
      <c r="M659" s="7">
        <v>0</v>
      </c>
      <c r="N659" s="7">
        <v>-279</v>
      </c>
      <c r="O659" s="7">
        <v>-130.80000305175781</v>
      </c>
      <c r="P659" s="7" t="s">
        <v>407</v>
      </c>
      <c r="Q659" s="7" t="s">
        <v>1671</v>
      </c>
      <c r="R659" s="7">
        <v>11.100000381469727</v>
      </c>
      <c r="S659" s="7">
        <v>26</v>
      </c>
      <c r="T659" s="7">
        <v>148.19999694824219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147</v>
      </c>
      <c r="C660" s="18" t="s">
        <v>1601</v>
      </c>
      <c r="D660" s="18" t="s">
        <v>1602</v>
      </c>
      <c r="E660" s="18" t="s">
        <v>1672</v>
      </c>
      <c r="F660" s="18" t="s">
        <v>447</v>
      </c>
      <c r="G660" s="18">
        <v>157</v>
      </c>
      <c r="H660" s="18">
        <v>0</v>
      </c>
      <c r="I660" s="18">
        <v>106.48999786376953</v>
      </c>
      <c r="J660" s="18">
        <v>13.090000152587891</v>
      </c>
      <c r="K660" s="18">
        <v>106.48999786376953</v>
      </c>
      <c r="L660" s="18">
        <v>0</v>
      </c>
      <c r="M660" s="7">
        <v>0</v>
      </c>
      <c r="N660" s="7">
        <v>-157</v>
      </c>
      <c r="O660" s="7">
        <v>-50.509998321533203</v>
      </c>
      <c r="P660" s="7" t="s">
        <v>398</v>
      </c>
      <c r="Q660" s="7" t="s">
        <v>1673</v>
      </c>
      <c r="R660" s="7">
        <v>4.3000001907348633</v>
      </c>
      <c r="S660" s="7">
        <v>19</v>
      </c>
      <c r="T660" s="7">
        <v>93.400001525878906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147</v>
      </c>
      <c r="C661" s="18" t="s">
        <v>1601</v>
      </c>
      <c r="D661" s="18" t="s">
        <v>1602</v>
      </c>
      <c r="E661" s="18" t="s">
        <v>1674</v>
      </c>
      <c r="F661" s="18" t="s">
        <v>447</v>
      </c>
      <c r="G661" s="18">
        <v>157</v>
      </c>
      <c r="H661" s="18">
        <v>157</v>
      </c>
      <c r="I661" s="18">
        <v>112.80999755859375</v>
      </c>
      <c r="J661" s="18">
        <v>9.9999997764825821E-3</v>
      </c>
      <c r="K661" s="18">
        <v>112.80999755859375</v>
      </c>
      <c r="L661" s="18">
        <v>-9.0000003576278687E-2</v>
      </c>
      <c r="M661" s="7">
        <v>0</v>
      </c>
      <c r="N661" s="7">
        <v>0</v>
      </c>
      <c r="O661" s="7">
        <v>112.72000122070312</v>
      </c>
      <c r="P661" s="7" t="s">
        <v>398</v>
      </c>
      <c r="Q661" s="7" t="s">
        <v>1675</v>
      </c>
      <c r="R661" s="7">
        <v>5.6999998092651367</v>
      </c>
      <c r="S661" s="7">
        <v>18</v>
      </c>
      <c r="T661" s="7">
        <v>112.80000305175781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147</v>
      </c>
      <c r="C662" s="18" t="s">
        <v>1601</v>
      </c>
      <c r="D662" s="18" t="s">
        <v>1602</v>
      </c>
      <c r="E662" s="18" t="s">
        <v>1676</v>
      </c>
      <c r="F662" s="18" t="s">
        <v>447</v>
      </c>
      <c r="G662" s="18">
        <v>175</v>
      </c>
      <c r="H662" s="18">
        <v>0</v>
      </c>
      <c r="I662" s="18">
        <v>133.19999694824219</v>
      </c>
      <c r="J662" s="18">
        <v>0</v>
      </c>
      <c r="K662" s="18">
        <v>133.19999694824219</v>
      </c>
      <c r="L662" s="18">
        <v>-5.000000074505806E-2</v>
      </c>
      <c r="M662" s="7">
        <v>0</v>
      </c>
      <c r="N662" s="7">
        <v>-175</v>
      </c>
      <c r="O662" s="7">
        <v>-41.849998474121094</v>
      </c>
      <c r="P662" s="7" t="s">
        <v>407</v>
      </c>
      <c r="Q662" s="7" t="s">
        <v>941</v>
      </c>
      <c r="R662" s="7">
        <v>8.3000001907348633</v>
      </c>
      <c r="S662" s="7">
        <v>22</v>
      </c>
      <c r="T662" s="7">
        <v>133.19999694824219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147</v>
      </c>
      <c r="C663" s="18" t="s">
        <v>1601</v>
      </c>
      <c r="D663" s="18" t="s">
        <v>1602</v>
      </c>
      <c r="E663" s="18" t="s">
        <v>1677</v>
      </c>
      <c r="F663" s="18" t="s">
        <v>447</v>
      </c>
      <c r="G663" s="18">
        <v>250</v>
      </c>
      <c r="H663" s="18">
        <v>0</v>
      </c>
      <c r="I663" s="18">
        <v>161.82000732421875</v>
      </c>
      <c r="J663" s="18">
        <v>-17.979999542236328</v>
      </c>
      <c r="K663" s="18">
        <v>161.82000732421875</v>
      </c>
      <c r="L663" s="18">
        <v>0</v>
      </c>
      <c r="M663" s="7">
        <v>0</v>
      </c>
      <c r="N663" s="7">
        <v>-250</v>
      </c>
      <c r="O663" s="7">
        <v>-88.180000305175781</v>
      </c>
      <c r="P663" s="7" t="s">
        <v>398</v>
      </c>
      <c r="Q663" s="7" t="s">
        <v>1678</v>
      </c>
      <c r="R663" s="7">
        <v>15.100000381469727</v>
      </c>
      <c r="S663" s="7">
        <v>25</v>
      </c>
      <c r="T663" s="7">
        <v>179.80000305175781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196</v>
      </c>
      <c r="C664" s="18" t="s">
        <v>1622</v>
      </c>
      <c r="D664" s="18" t="s">
        <v>1623</v>
      </c>
      <c r="E664" s="18" t="s">
        <v>1679</v>
      </c>
      <c r="F664" s="18" t="s">
        <v>447</v>
      </c>
      <c r="G664" s="18">
        <v>187</v>
      </c>
      <c r="H664" s="18">
        <v>0</v>
      </c>
      <c r="I664" s="18">
        <v>183.22000122070312</v>
      </c>
      <c r="J664" s="18">
        <v>1.9999999552965164E-2</v>
      </c>
      <c r="K664" s="18">
        <v>183.22000122070312</v>
      </c>
      <c r="L664" s="18">
        <v>0</v>
      </c>
      <c r="M664" s="7">
        <v>0</v>
      </c>
      <c r="N664" s="7">
        <v>-187</v>
      </c>
      <c r="O664" s="7">
        <v>-3.7799999713897705</v>
      </c>
      <c r="P664" s="7" t="s">
        <v>407</v>
      </c>
      <c r="Q664" s="7" t="s">
        <v>1680</v>
      </c>
      <c r="R664" s="7">
        <v>14.899999618530273</v>
      </c>
      <c r="S664" s="7">
        <v>24</v>
      </c>
      <c r="T664" s="7">
        <v>183.19999694824219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196</v>
      </c>
      <c r="C665" s="18" t="s">
        <v>1622</v>
      </c>
      <c r="D665" s="18" t="s">
        <v>1623</v>
      </c>
      <c r="E665" s="18" t="s">
        <v>1681</v>
      </c>
      <c r="F665" s="18" t="s">
        <v>447</v>
      </c>
      <c r="G665" s="18">
        <v>117</v>
      </c>
      <c r="H665" s="18">
        <v>0</v>
      </c>
      <c r="I665" s="18">
        <v>87</v>
      </c>
      <c r="J665" s="18">
        <v>0</v>
      </c>
      <c r="K665" s="18">
        <v>87</v>
      </c>
      <c r="L665" s="18">
        <v>0</v>
      </c>
      <c r="M665" s="7">
        <v>0</v>
      </c>
      <c r="N665" s="7">
        <v>-117</v>
      </c>
      <c r="O665" s="7">
        <v>-30</v>
      </c>
      <c r="P665" s="7" t="s">
        <v>407</v>
      </c>
      <c r="Q665" s="7" t="s">
        <v>1682</v>
      </c>
      <c r="R665" s="7">
        <v>4.5</v>
      </c>
      <c r="S665" s="7">
        <v>11</v>
      </c>
      <c r="T665" s="7">
        <v>87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196</v>
      </c>
      <c r="C666" s="18" t="s">
        <v>1622</v>
      </c>
      <c r="D666" s="18" t="s">
        <v>1623</v>
      </c>
      <c r="E666" s="18" t="s">
        <v>1683</v>
      </c>
      <c r="F666" s="18" t="s">
        <v>447</v>
      </c>
      <c r="G666" s="18">
        <v>356</v>
      </c>
      <c r="H666" s="18">
        <v>356</v>
      </c>
      <c r="I666" s="18">
        <v>239.91000366210937</v>
      </c>
      <c r="J666" s="18">
        <v>16.110000610351563</v>
      </c>
      <c r="K666" s="18">
        <v>239.91000366210937</v>
      </c>
      <c r="L666" s="18">
        <v>0</v>
      </c>
      <c r="M666" s="7">
        <v>0</v>
      </c>
      <c r="N666" s="7">
        <v>0</v>
      </c>
      <c r="O666" s="7">
        <v>239.91000366210937</v>
      </c>
      <c r="P666" s="7" t="s">
        <v>398</v>
      </c>
      <c r="Q666" s="7" t="s">
        <v>1159</v>
      </c>
      <c r="R666" s="7">
        <v>17.899999618530273</v>
      </c>
      <c r="S666" s="7">
        <v>29</v>
      </c>
      <c r="T666" s="7">
        <v>223.80000305175781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147</v>
      </c>
      <c r="C667" s="18" t="s">
        <v>1601</v>
      </c>
      <c r="D667" s="18" t="s">
        <v>1602</v>
      </c>
      <c r="E667" s="18" t="s">
        <v>1684</v>
      </c>
      <c r="F667" s="18" t="s">
        <v>447</v>
      </c>
      <c r="G667" s="18">
        <v>371</v>
      </c>
      <c r="H667" s="18">
        <v>0</v>
      </c>
      <c r="I667" s="18">
        <v>252.57000732421875</v>
      </c>
      <c r="J667" s="18">
        <v>2.0099999904632568</v>
      </c>
      <c r="K667" s="18">
        <v>252.57000732421875</v>
      </c>
      <c r="L667" s="18">
        <v>-2.9999999329447746E-2</v>
      </c>
      <c r="M667" s="7">
        <v>0</v>
      </c>
      <c r="N667" s="7">
        <v>-371</v>
      </c>
      <c r="O667" s="7">
        <v>-118.45999908447266</v>
      </c>
      <c r="P667" s="7" t="s">
        <v>395</v>
      </c>
      <c r="Q667" s="7" t="s">
        <v>1685</v>
      </c>
      <c r="R667" s="7">
        <v>22.299999237060547</v>
      </c>
      <c r="S667" s="7">
        <v>37</v>
      </c>
      <c r="T667" s="7">
        <v>250.55999755859375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147</v>
      </c>
      <c r="C668" s="18" t="s">
        <v>1601</v>
      </c>
      <c r="D668" s="18" t="s">
        <v>1602</v>
      </c>
      <c r="E668" s="18" t="s">
        <v>1686</v>
      </c>
      <c r="F668" s="18" t="s">
        <v>447</v>
      </c>
      <c r="G668" s="18">
        <v>147</v>
      </c>
      <c r="H668" s="18">
        <v>0</v>
      </c>
      <c r="I668" s="18">
        <v>114.16000366210937</v>
      </c>
      <c r="J668" s="18">
        <v>-12.680000305175781</v>
      </c>
      <c r="K668" s="18">
        <v>114.16000366210937</v>
      </c>
      <c r="L668" s="18">
        <v>-5.000000074505806E-2</v>
      </c>
      <c r="M668" s="7">
        <v>0</v>
      </c>
      <c r="N668" s="7">
        <v>-147</v>
      </c>
      <c r="O668" s="7">
        <v>-32.889999389648437</v>
      </c>
      <c r="P668" s="7" t="s">
        <v>395</v>
      </c>
      <c r="Q668" s="7" t="s">
        <v>1687</v>
      </c>
      <c r="R668" s="7">
        <v>9.3999996185302734</v>
      </c>
      <c r="S668" s="7">
        <v>21</v>
      </c>
      <c r="T668" s="7">
        <v>126.83999633789063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147</v>
      </c>
      <c r="C669" s="18" t="s">
        <v>1601</v>
      </c>
      <c r="D669" s="18" t="s">
        <v>1602</v>
      </c>
      <c r="E669" s="18" t="s">
        <v>1688</v>
      </c>
      <c r="F669" s="18" t="s">
        <v>447</v>
      </c>
      <c r="G669" s="18">
        <v>315</v>
      </c>
      <c r="H669" s="18">
        <v>0</v>
      </c>
      <c r="I669" s="18">
        <v>229.02999877929687</v>
      </c>
      <c r="J669" s="18">
        <v>-25.450000762939453</v>
      </c>
      <c r="K669" s="18">
        <v>229.02999877929687</v>
      </c>
      <c r="L669" s="18">
        <v>0</v>
      </c>
      <c r="M669" s="7">
        <v>0</v>
      </c>
      <c r="N669" s="7">
        <v>-315</v>
      </c>
      <c r="O669" s="7">
        <v>-85.970001220703125</v>
      </c>
      <c r="P669" s="7" t="s">
        <v>395</v>
      </c>
      <c r="Q669" s="7" t="s">
        <v>1689</v>
      </c>
      <c r="R669" s="7">
        <v>23</v>
      </c>
      <c r="S669" s="7">
        <v>33</v>
      </c>
      <c r="T669" s="7">
        <v>254.47999572753906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147</v>
      </c>
      <c r="C670" s="18" t="s">
        <v>1601</v>
      </c>
      <c r="D670" s="18" t="s">
        <v>1602</v>
      </c>
      <c r="E670" s="18" t="s">
        <v>1690</v>
      </c>
      <c r="F670" s="18" t="s">
        <v>447</v>
      </c>
      <c r="G670" s="18">
        <v>218</v>
      </c>
      <c r="H670" s="18">
        <v>0</v>
      </c>
      <c r="I670" s="18">
        <v>182.03999328613281</v>
      </c>
      <c r="J670" s="18">
        <v>-0.23999999463558197</v>
      </c>
      <c r="K670" s="18">
        <v>182.03999328613281</v>
      </c>
      <c r="L670" s="18">
        <v>-0.20000000298023224</v>
      </c>
      <c r="M670" s="7">
        <v>0</v>
      </c>
      <c r="N670" s="7">
        <v>-218</v>
      </c>
      <c r="O670" s="7">
        <v>-36.159999847412109</v>
      </c>
      <c r="P670" s="7" t="s">
        <v>395</v>
      </c>
      <c r="Q670" s="7" t="s">
        <v>1691</v>
      </c>
      <c r="R670" s="7">
        <v>15.100000381469727</v>
      </c>
      <c r="S670" s="7">
        <v>25</v>
      </c>
      <c r="T670" s="7">
        <v>182.27999877929687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147</v>
      </c>
      <c r="C671" s="18" t="s">
        <v>1601</v>
      </c>
      <c r="D671" s="18" t="s">
        <v>1602</v>
      </c>
      <c r="E671" s="18" t="s">
        <v>1692</v>
      </c>
      <c r="F671" s="18" t="s">
        <v>447</v>
      </c>
      <c r="G671" s="18">
        <v>212</v>
      </c>
      <c r="H671" s="18">
        <v>0</v>
      </c>
      <c r="I671" s="18">
        <v>143.61000061035156</v>
      </c>
      <c r="J671" s="18">
        <v>9.9999997764825821E-3</v>
      </c>
      <c r="K671" s="18">
        <v>143.61000061035156</v>
      </c>
      <c r="L671" s="18">
        <v>-2.9999999329447746E-2</v>
      </c>
      <c r="M671" s="7">
        <v>0</v>
      </c>
      <c r="N671" s="7">
        <v>-212</v>
      </c>
      <c r="O671" s="7">
        <v>-68.419998168945313</v>
      </c>
      <c r="P671" s="7" t="s">
        <v>398</v>
      </c>
      <c r="Q671" s="7" t="s">
        <v>1693</v>
      </c>
      <c r="R671" s="7">
        <v>10</v>
      </c>
      <c r="S671" s="7">
        <v>21</v>
      </c>
      <c r="T671" s="7">
        <v>143.60000610351562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147</v>
      </c>
      <c r="C672" s="18" t="s">
        <v>1601</v>
      </c>
      <c r="D672" s="18" t="s">
        <v>1602</v>
      </c>
      <c r="E672" s="18" t="s">
        <v>1694</v>
      </c>
      <c r="F672" s="18" t="s">
        <v>447</v>
      </c>
      <c r="G672" s="18">
        <v>342</v>
      </c>
      <c r="H672" s="18">
        <v>0</v>
      </c>
      <c r="I672" s="18">
        <v>190.46000671386719</v>
      </c>
      <c r="J672" s="18">
        <v>15.659999847412109</v>
      </c>
      <c r="K672" s="18">
        <v>190.46000671386719</v>
      </c>
      <c r="L672" s="18">
        <v>0</v>
      </c>
      <c r="M672" s="7">
        <v>0</v>
      </c>
      <c r="N672" s="7">
        <v>-342</v>
      </c>
      <c r="O672" s="7">
        <v>-151.53999328613281</v>
      </c>
      <c r="P672" s="7" t="s">
        <v>395</v>
      </c>
      <c r="Q672" s="7" t="s">
        <v>1695</v>
      </c>
      <c r="R672" s="7">
        <v>16.899999618530273</v>
      </c>
      <c r="S672" s="7">
        <v>28</v>
      </c>
      <c r="T672" s="7">
        <v>174.80000305175781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197</v>
      </c>
      <c r="C673" s="18" t="s">
        <v>1611</v>
      </c>
      <c r="D673" s="18" t="s">
        <v>1612</v>
      </c>
      <c r="E673" s="18" t="s">
        <v>1696</v>
      </c>
      <c r="F673" s="18" t="s">
        <v>447</v>
      </c>
      <c r="G673" s="18">
        <v>454</v>
      </c>
      <c r="H673" s="18">
        <v>454</v>
      </c>
      <c r="I673" s="18">
        <v>225.5</v>
      </c>
      <c r="J673" s="18">
        <v>20.5</v>
      </c>
      <c r="K673" s="18">
        <v>225.5</v>
      </c>
      <c r="L673" s="18">
        <v>0</v>
      </c>
      <c r="M673" s="7">
        <v>0</v>
      </c>
      <c r="N673" s="7">
        <v>0</v>
      </c>
      <c r="O673" s="7">
        <v>225.5</v>
      </c>
      <c r="P673" s="7" t="s">
        <v>398</v>
      </c>
      <c r="Q673" s="7" t="s">
        <v>1697</v>
      </c>
      <c r="R673" s="7">
        <v>16.5</v>
      </c>
      <c r="S673" s="7">
        <v>27</v>
      </c>
      <c r="T673" s="7">
        <v>205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199</v>
      </c>
      <c r="C674" s="18" t="s">
        <v>1698</v>
      </c>
      <c r="D674" s="18" t="s">
        <v>1699</v>
      </c>
      <c r="E674" s="18" t="s">
        <v>1700</v>
      </c>
      <c r="F674" s="18" t="s">
        <v>394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407</v>
      </c>
      <c r="Q674" s="7" t="s">
        <v>1107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199</v>
      </c>
      <c r="C675" s="18" t="s">
        <v>1698</v>
      </c>
      <c r="D675" s="18" t="s">
        <v>1699</v>
      </c>
      <c r="E675" s="18" t="s">
        <v>1701</v>
      </c>
      <c r="F675" s="18" t="s">
        <v>394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407</v>
      </c>
      <c r="Q675" s="7" t="s">
        <v>1178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199</v>
      </c>
      <c r="C676" s="18" t="s">
        <v>1698</v>
      </c>
      <c r="D676" s="18" t="s">
        <v>1699</v>
      </c>
      <c r="E676" s="18" t="s">
        <v>1702</v>
      </c>
      <c r="F676" s="18" t="s">
        <v>394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560</v>
      </c>
      <c r="Q676" s="7" t="s">
        <v>1703</v>
      </c>
      <c r="R676" s="7">
        <v>0</v>
      </c>
      <c r="S676" s="7">
        <v>0</v>
      </c>
      <c r="T676" s="7">
        <v>0</v>
      </c>
      <c r="U676" s="7" t="s">
        <v>1704</v>
      </c>
      <c r="V676" s="7">
        <v>0</v>
      </c>
      <c r="W676" s="18">
        <v>0</v>
      </c>
    </row>
    <row r="677" spans="1:23" ht="15" customHeight="1">
      <c r="A677" s="18" t="s">
        <v>75</v>
      </c>
      <c r="B677" s="18" t="s">
        <v>199</v>
      </c>
      <c r="C677" s="18" t="s">
        <v>1698</v>
      </c>
      <c r="D677" s="18" t="s">
        <v>1699</v>
      </c>
      <c r="E677" s="18" t="s">
        <v>1705</v>
      </c>
      <c r="F677" s="18" t="s">
        <v>394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560</v>
      </c>
      <c r="Q677" s="7" t="s">
        <v>1706</v>
      </c>
      <c r="R677" s="7">
        <v>0</v>
      </c>
      <c r="S677" s="7">
        <v>0</v>
      </c>
      <c r="T677" s="7">
        <v>0</v>
      </c>
      <c r="U677" s="7" t="s">
        <v>1707</v>
      </c>
      <c r="V677" s="7">
        <v>0</v>
      </c>
      <c r="W677" s="18">
        <v>0</v>
      </c>
    </row>
    <row r="678" spans="1:23" ht="15" customHeight="1">
      <c r="A678" s="18" t="s">
        <v>75</v>
      </c>
      <c r="B678" s="18" t="s">
        <v>199</v>
      </c>
      <c r="C678" s="18" t="s">
        <v>1698</v>
      </c>
      <c r="D678" s="18" t="s">
        <v>1699</v>
      </c>
      <c r="E678" s="18" t="s">
        <v>1708</v>
      </c>
      <c r="F678" s="18" t="s">
        <v>394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407</v>
      </c>
      <c r="Q678" s="7" t="s">
        <v>1709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198</v>
      </c>
      <c r="C679" s="18" t="s">
        <v>1710</v>
      </c>
      <c r="D679" s="18" t="s">
        <v>1711</v>
      </c>
      <c r="E679" s="18" t="s">
        <v>1712</v>
      </c>
      <c r="F679" s="18" t="s">
        <v>394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407</v>
      </c>
      <c r="Q679" s="7" t="s">
        <v>528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73</v>
      </c>
      <c r="C680" s="18" t="s">
        <v>1713</v>
      </c>
      <c r="D680" s="18" t="s">
        <v>1714</v>
      </c>
      <c r="E680" s="18" t="s">
        <v>1715</v>
      </c>
      <c r="F680" s="18" t="s">
        <v>394</v>
      </c>
      <c r="G680" s="18">
        <v>0</v>
      </c>
      <c r="H680" s="18">
        <v>0</v>
      </c>
      <c r="I680" s="18">
        <v>22.299999237060547</v>
      </c>
      <c r="J680" s="18">
        <v>0</v>
      </c>
      <c r="K680" s="18">
        <v>22.299999237060547</v>
      </c>
      <c r="L680" s="18">
        <v>0</v>
      </c>
      <c r="M680" s="7">
        <v>0</v>
      </c>
      <c r="N680" s="7">
        <v>0</v>
      </c>
      <c r="O680" s="7">
        <v>22.299999237060547</v>
      </c>
      <c r="P680" s="7" t="s">
        <v>450</v>
      </c>
      <c r="Q680" s="7" t="s">
        <v>1716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73</v>
      </c>
      <c r="C681" s="18" t="s">
        <v>1713</v>
      </c>
      <c r="D681" s="18" t="s">
        <v>1714</v>
      </c>
      <c r="E681" s="18" t="s">
        <v>1717</v>
      </c>
      <c r="F681" s="18" t="s">
        <v>394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398</v>
      </c>
      <c r="Q681" s="7" t="s">
        <v>1718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75</v>
      </c>
      <c r="B682" s="18" t="s">
        <v>73</v>
      </c>
      <c r="C682" s="18" t="s">
        <v>1713</v>
      </c>
      <c r="D682" s="18" t="s">
        <v>1714</v>
      </c>
      <c r="E682" s="18" t="s">
        <v>1719</v>
      </c>
      <c r="F682" s="18" t="s">
        <v>394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398</v>
      </c>
      <c r="Q682" s="7" t="s">
        <v>1718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199</v>
      </c>
      <c r="C683" s="18" t="s">
        <v>1698</v>
      </c>
      <c r="D683" s="18" t="s">
        <v>1699</v>
      </c>
      <c r="E683" s="18" t="s">
        <v>1720</v>
      </c>
      <c r="F683" s="18" t="s">
        <v>447</v>
      </c>
      <c r="G683" s="18">
        <v>98</v>
      </c>
      <c r="H683" s="18">
        <v>0</v>
      </c>
      <c r="I683" s="18">
        <v>72.800003051757812</v>
      </c>
      <c r="J683" s="18">
        <v>-18.200000762939453</v>
      </c>
      <c r="K683" s="18">
        <v>72.800003051757812</v>
      </c>
      <c r="L683" s="18">
        <v>0</v>
      </c>
      <c r="M683" s="7">
        <v>0</v>
      </c>
      <c r="N683" s="7">
        <v>-98</v>
      </c>
      <c r="O683" s="7">
        <v>-25.200000762939453</v>
      </c>
      <c r="P683" s="7" t="s">
        <v>450</v>
      </c>
      <c r="Q683" s="7" t="s">
        <v>1721</v>
      </c>
      <c r="R683" s="7">
        <v>7.5</v>
      </c>
      <c r="S683" s="7">
        <v>15</v>
      </c>
      <c r="T683" s="7">
        <v>91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199</v>
      </c>
      <c r="C684" s="18" t="s">
        <v>1698</v>
      </c>
      <c r="D684" s="18" t="s">
        <v>1699</v>
      </c>
      <c r="E684" s="18" t="s">
        <v>1722</v>
      </c>
      <c r="F684" s="18" t="s">
        <v>447</v>
      </c>
      <c r="G684" s="18">
        <v>114</v>
      </c>
      <c r="H684" s="18">
        <v>0</v>
      </c>
      <c r="I684" s="18">
        <v>73.160003662109375</v>
      </c>
      <c r="J684" s="18">
        <v>-13.760000228881836</v>
      </c>
      <c r="K684" s="18">
        <v>73.160003662109375</v>
      </c>
      <c r="L684" s="18">
        <v>0</v>
      </c>
      <c r="M684" s="7">
        <v>0</v>
      </c>
      <c r="N684" s="7">
        <v>-114</v>
      </c>
      <c r="O684" s="7">
        <v>-40.840000152587891</v>
      </c>
      <c r="P684" s="7" t="s">
        <v>395</v>
      </c>
      <c r="Q684" s="7" t="s">
        <v>1723</v>
      </c>
      <c r="R684" s="7">
        <v>6.1999998092651367</v>
      </c>
      <c r="S684" s="7">
        <v>19</v>
      </c>
      <c r="T684" s="7">
        <v>86.919998168945313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199</v>
      </c>
      <c r="C685" s="18" t="s">
        <v>1698</v>
      </c>
      <c r="D685" s="18" t="s">
        <v>1699</v>
      </c>
      <c r="E685" s="18" t="s">
        <v>1724</v>
      </c>
      <c r="F685" s="18" t="s">
        <v>447</v>
      </c>
      <c r="G685" s="18">
        <v>198</v>
      </c>
      <c r="H685" s="18">
        <v>0</v>
      </c>
      <c r="I685" s="18">
        <v>156.1199951171875</v>
      </c>
      <c r="J685" s="18">
        <v>8.6800003051757813</v>
      </c>
      <c r="K685" s="18">
        <v>156.1199951171875</v>
      </c>
      <c r="L685" s="18">
        <v>-9.0000003576278687E-2</v>
      </c>
      <c r="M685" s="7">
        <v>0</v>
      </c>
      <c r="N685" s="7">
        <v>-198</v>
      </c>
      <c r="O685" s="7">
        <v>-41.970001220703125</v>
      </c>
      <c r="P685" s="7" t="s">
        <v>395</v>
      </c>
      <c r="Q685" s="7" t="s">
        <v>1477</v>
      </c>
      <c r="R685" s="7">
        <v>10.5</v>
      </c>
      <c r="S685" s="7">
        <v>32</v>
      </c>
      <c r="T685" s="7">
        <v>147.44000244140625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199</v>
      </c>
      <c r="C686" s="18" t="s">
        <v>1698</v>
      </c>
      <c r="D686" s="18" t="s">
        <v>1699</v>
      </c>
      <c r="E686" s="18" t="s">
        <v>1725</v>
      </c>
      <c r="F686" s="18" t="s">
        <v>447</v>
      </c>
      <c r="G686" s="18">
        <v>122</v>
      </c>
      <c r="H686" s="18">
        <v>0</v>
      </c>
      <c r="I686" s="18">
        <v>85.330001831054688</v>
      </c>
      <c r="J686" s="18">
        <v>6.4899997711181641</v>
      </c>
      <c r="K686" s="18">
        <v>85.330001831054688</v>
      </c>
      <c r="L686" s="18">
        <v>0</v>
      </c>
      <c r="M686" s="7">
        <v>0</v>
      </c>
      <c r="N686" s="7">
        <v>-122</v>
      </c>
      <c r="O686" s="7">
        <v>-36.669998168945313</v>
      </c>
      <c r="P686" s="7" t="s">
        <v>450</v>
      </c>
      <c r="Q686" s="7" t="s">
        <v>1726</v>
      </c>
      <c r="R686" s="7">
        <v>5.9000000953674316</v>
      </c>
      <c r="S686" s="7">
        <v>17</v>
      </c>
      <c r="T686" s="7">
        <v>78.839996337890625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199</v>
      </c>
      <c r="C687" s="18" t="s">
        <v>1698</v>
      </c>
      <c r="D687" s="18" t="s">
        <v>1699</v>
      </c>
      <c r="E687" s="18" t="s">
        <v>1727</v>
      </c>
      <c r="F687" s="18" t="s">
        <v>447</v>
      </c>
      <c r="G687" s="18">
        <v>267</v>
      </c>
      <c r="H687" s="18">
        <v>0</v>
      </c>
      <c r="I687" s="18">
        <v>183.57000732421875</v>
      </c>
      <c r="J687" s="18">
        <v>-40.509998321533203</v>
      </c>
      <c r="K687" s="18">
        <v>183.57000732421875</v>
      </c>
      <c r="L687" s="18">
        <v>0</v>
      </c>
      <c r="M687" s="7">
        <v>0</v>
      </c>
      <c r="N687" s="7">
        <v>-267</v>
      </c>
      <c r="O687" s="7">
        <v>-83.430000305175781</v>
      </c>
      <c r="P687" s="7" t="s">
        <v>395</v>
      </c>
      <c r="Q687" s="7" t="s">
        <v>863</v>
      </c>
      <c r="R687" s="7">
        <v>19</v>
      </c>
      <c r="S687" s="7">
        <v>61</v>
      </c>
      <c r="T687" s="7">
        <v>224.08000183105469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199</v>
      </c>
      <c r="C688" s="18" t="s">
        <v>1698</v>
      </c>
      <c r="D688" s="18" t="s">
        <v>1699</v>
      </c>
      <c r="E688" s="18" t="s">
        <v>1728</v>
      </c>
      <c r="F688" s="18" t="s">
        <v>447</v>
      </c>
      <c r="G688" s="18">
        <v>86</v>
      </c>
      <c r="H688" s="18">
        <v>0</v>
      </c>
      <c r="I688" s="18">
        <v>64</v>
      </c>
      <c r="J688" s="18">
        <v>0</v>
      </c>
      <c r="K688" s="18">
        <v>64</v>
      </c>
      <c r="L688" s="18">
        <v>0</v>
      </c>
      <c r="M688" s="7">
        <v>0</v>
      </c>
      <c r="N688" s="7">
        <v>-86</v>
      </c>
      <c r="O688" s="7">
        <v>-22</v>
      </c>
      <c r="P688" s="7" t="s">
        <v>407</v>
      </c>
      <c r="Q688" s="7" t="s">
        <v>648</v>
      </c>
      <c r="R688" s="7">
        <v>1.7000000476837158</v>
      </c>
      <c r="S688" s="7">
        <v>8</v>
      </c>
      <c r="T688" s="7">
        <v>64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199</v>
      </c>
      <c r="C689" s="18" t="s">
        <v>1698</v>
      </c>
      <c r="D689" s="18" t="s">
        <v>1699</v>
      </c>
      <c r="E689" s="18" t="s">
        <v>1729</v>
      </c>
      <c r="F689" s="18" t="s">
        <v>447</v>
      </c>
      <c r="G689" s="18">
        <v>249</v>
      </c>
      <c r="H689" s="18">
        <v>0</v>
      </c>
      <c r="I689" s="18">
        <v>182.67999267578125</v>
      </c>
      <c r="J689" s="18">
        <v>7.9999998211860657E-2</v>
      </c>
      <c r="K689" s="18">
        <v>182.67999267578125</v>
      </c>
      <c r="L689" s="18">
        <v>0</v>
      </c>
      <c r="M689" s="7">
        <v>0</v>
      </c>
      <c r="N689" s="7">
        <v>-249</v>
      </c>
      <c r="O689" s="7">
        <v>-66.319999694824219</v>
      </c>
      <c r="P689" s="7" t="s">
        <v>395</v>
      </c>
      <c r="Q689" s="7" t="s">
        <v>1730</v>
      </c>
      <c r="R689" s="7">
        <v>14.199999809265137</v>
      </c>
      <c r="S689" s="7">
        <v>53</v>
      </c>
      <c r="T689" s="7">
        <v>182.60000610351562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199</v>
      </c>
      <c r="C690" s="18" t="s">
        <v>1698</v>
      </c>
      <c r="D690" s="18" t="s">
        <v>1699</v>
      </c>
      <c r="E690" s="18" t="s">
        <v>1731</v>
      </c>
      <c r="F690" s="18" t="s">
        <v>447</v>
      </c>
      <c r="G690" s="18">
        <v>113</v>
      </c>
      <c r="H690" s="18">
        <v>0</v>
      </c>
      <c r="I690" s="18">
        <v>93.239997863769531</v>
      </c>
      <c r="J690" s="18">
        <v>6.9600000381469727</v>
      </c>
      <c r="K690" s="18">
        <v>93.239997863769531</v>
      </c>
      <c r="L690" s="18">
        <v>-9.0000003576278687E-2</v>
      </c>
      <c r="M690" s="7">
        <v>0</v>
      </c>
      <c r="N690" s="7">
        <v>-113</v>
      </c>
      <c r="O690" s="7">
        <v>-19.850000381469727</v>
      </c>
      <c r="P690" s="7" t="s">
        <v>450</v>
      </c>
      <c r="Q690" s="7" t="s">
        <v>1732</v>
      </c>
      <c r="R690" s="7">
        <v>4.6999998092651367</v>
      </c>
      <c r="S690" s="7">
        <v>20</v>
      </c>
      <c r="T690" s="7">
        <v>86.279998779296875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199</v>
      </c>
      <c r="C691" s="18" t="s">
        <v>1698</v>
      </c>
      <c r="D691" s="18" t="s">
        <v>1699</v>
      </c>
      <c r="E691" s="18" t="s">
        <v>1733</v>
      </c>
      <c r="F691" s="18" t="s">
        <v>447</v>
      </c>
      <c r="G691" s="18">
        <v>107</v>
      </c>
      <c r="H691" s="18">
        <v>0</v>
      </c>
      <c r="I691" s="18">
        <v>78.919998168945313</v>
      </c>
      <c r="J691" s="18">
        <v>0</v>
      </c>
      <c r="K691" s="18">
        <v>78.919998168945313</v>
      </c>
      <c r="L691" s="18">
        <v>-9.9999997764825821E-3</v>
      </c>
      <c r="M691" s="7">
        <v>0</v>
      </c>
      <c r="N691" s="7">
        <v>-107</v>
      </c>
      <c r="O691" s="7">
        <v>-28.090000152587891</v>
      </c>
      <c r="P691" s="7" t="s">
        <v>450</v>
      </c>
      <c r="Q691" s="7" t="s">
        <v>588</v>
      </c>
      <c r="R691" s="7">
        <v>5.1999998092651367</v>
      </c>
      <c r="S691" s="7">
        <v>17</v>
      </c>
      <c r="T691" s="7">
        <v>78.919998168945313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199</v>
      </c>
      <c r="C692" s="18" t="s">
        <v>1698</v>
      </c>
      <c r="D692" s="18" t="s">
        <v>1699</v>
      </c>
      <c r="E692" s="18" t="s">
        <v>1734</v>
      </c>
      <c r="F692" s="18" t="s">
        <v>447</v>
      </c>
      <c r="G692" s="18">
        <v>204</v>
      </c>
      <c r="H692" s="18">
        <v>0</v>
      </c>
      <c r="I692" s="18">
        <v>148.58000183105469</v>
      </c>
      <c r="J692" s="18">
        <v>-37.139999389648437</v>
      </c>
      <c r="K692" s="18">
        <v>148.58000183105469</v>
      </c>
      <c r="L692" s="18">
        <v>0</v>
      </c>
      <c r="M692" s="7">
        <v>0</v>
      </c>
      <c r="N692" s="7">
        <v>-204</v>
      </c>
      <c r="O692" s="7">
        <v>-55.419998168945313</v>
      </c>
      <c r="P692" s="7" t="s">
        <v>395</v>
      </c>
      <c r="Q692" s="7" t="s">
        <v>1205</v>
      </c>
      <c r="R692" s="7">
        <v>15.699999809265137</v>
      </c>
      <c r="S692" s="7">
        <v>46</v>
      </c>
      <c r="T692" s="7">
        <v>185.72000122070312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199</v>
      </c>
      <c r="C693" s="18" t="s">
        <v>1698</v>
      </c>
      <c r="D693" s="18" t="s">
        <v>1699</v>
      </c>
      <c r="E693" s="18" t="s">
        <v>1735</v>
      </c>
      <c r="F693" s="18" t="s">
        <v>447</v>
      </c>
      <c r="G693" s="18">
        <v>225</v>
      </c>
      <c r="H693" s="18">
        <v>0</v>
      </c>
      <c r="I693" s="18">
        <v>75.519996643066406</v>
      </c>
      <c r="J693" s="18">
        <v>-18.879999160766602</v>
      </c>
      <c r="K693" s="18">
        <v>75.519996643066406</v>
      </c>
      <c r="L693" s="18">
        <v>0</v>
      </c>
      <c r="M693" s="7">
        <v>0</v>
      </c>
      <c r="N693" s="7">
        <v>-225</v>
      </c>
      <c r="O693" s="7">
        <v>-149.47999572753906</v>
      </c>
      <c r="P693" s="7" t="s">
        <v>395</v>
      </c>
      <c r="Q693" s="7" t="s">
        <v>1369</v>
      </c>
      <c r="R693" s="7">
        <v>5.9000000953674316</v>
      </c>
      <c r="S693" s="7">
        <v>19</v>
      </c>
      <c r="T693" s="7">
        <v>94.400001525878906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199</v>
      </c>
      <c r="C694" s="18" t="s">
        <v>1698</v>
      </c>
      <c r="D694" s="18" t="s">
        <v>1699</v>
      </c>
      <c r="E694" s="18" t="s">
        <v>1736</v>
      </c>
      <c r="F694" s="18" t="s">
        <v>447</v>
      </c>
      <c r="G694" s="18">
        <v>267</v>
      </c>
      <c r="H694" s="18">
        <v>0</v>
      </c>
      <c r="I694" s="18">
        <v>171.19999694824219</v>
      </c>
      <c r="J694" s="18">
        <v>0</v>
      </c>
      <c r="K694" s="18">
        <v>171.19999694824219</v>
      </c>
      <c r="L694" s="18">
        <v>0</v>
      </c>
      <c r="M694" s="7">
        <v>0</v>
      </c>
      <c r="N694" s="7">
        <v>-267</v>
      </c>
      <c r="O694" s="7">
        <v>-95.800003051757813</v>
      </c>
      <c r="P694" s="7" t="s">
        <v>407</v>
      </c>
      <c r="Q694" s="7" t="s">
        <v>1375</v>
      </c>
      <c r="R694" s="7">
        <v>13.399999618530273</v>
      </c>
      <c r="S694" s="7">
        <v>24</v>
      </c>
      <c r="T694" s="7">
        <v>171.19999694824219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199</v>
      </c>
      <c r="C695" s="18" t="s">
        <v>1698</v>
      </c>
      <c r="D695" s="18" t="s">
        <v>1699</v>
      </c>
      <c r="E695" s="18" t="s">
        <v>1737</v>
      </c>
      <c r="F695" s="18" t="s">
        <v>447</v>
      </c>
      <c r="G695" s="18">
        <v>134</v>
      </c>
      <c r="H695" s="18">
        <v>0</v>
      </c>
      <c r="I695" s="18">
        <v>106.87999725341797</v>
      </c>
      <c r="J695" s="18">
        <v>0</v>
      </c>
      <c r="K695" s="18">
        <v>106.87999725341797</v>
      </c>
      <c r="L695" s="18">
        <v>-9.0000003576278687E-2</v>
      </c>
      <c r="M695" s="7">
        <v>0</v>
      </c>
      <c r="N695" s="7">
        <v>-134</v>
      </c>
      <c r="O695" s="7">
        <v>-27.209999084472656</v>
      </c>
      <c r="P695" s="7" t="s">
        <v>450</v>
      </c>
      <c r="Q695" s="7" t="s">
        <v>1738</v>
      </c>
      <c r="R695" s="7">
        <v>7.5</v>
      </c>
      <c r="S695" s="7">
        <v>22</v>
      </c>
      <c r="T695" s="7">
        <v>106.87999725341797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199</v>
      </c>
      <c r="C696" s="18" t="s">
        <v>1698</v>
      </c>
      <c r="D696" s="18" t="s">
        <v>1699</v>
      </c>
      <c r="E696" s="18" t="s">
        <v>1739</v>
      </c>
      <c r="F696" s="18" t="s">
        <v>447</v>
      </c>
      <c r="G696" s="18">
        <v>60</v>
      </c>
      <c r="H696" s="18">
        <v>0</v>
      </c>
      <c r="I696" s="18">
        <v>59.200000762939453</v>
      </c>
      <c r="J696" s="18">
        <v>0</v>
      </c>
      <c r="K696" s="18">
        <v>59.200000762939453</v>
      </c>
      <c r="L696" s="18">
        <v>0</v>
      </c>
      <c r="M696" s="7">
        <v>0</v>
      </c>
      <c r="N696" s="7">
        <v>-60</v>
      </c>
      <c r="O696" s="7">
        <v>-0.80000001192092896</v>
      </c>
      <c r="P696" s="7" t="s">
        <v>450</v>
      </c>
      <c r="Q696" s="7" t="s">
        <v>1740</v>
      </c>
      <c r="R696" s="7">
        <v>3</v>
      </c>
      <c r="S696" s="7">
        <v>12</v>
      </c>
      <c r="T696" s="7">
        <v>59.200000762939453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199</v>
      </c>
      <c r="C697" s="18" t="s">
        <v>1698</v>
      </c>
      <c r="D697" s="18" t="s">
        <v>1699</v>
      </c>
      <c r="E697" s="18" t="s">
        <v>1741</v>
      </c>
      <c r="F697" s="18" t="s">
        <v>447</v>
      </c>
      <c r="G697" s="18">
        <v>0</v>
      </c>
      <c r="H697" s="18">
        <v>0</v>
      </c>
      <c r="I697" s="18">
        <v>61.849998474121094</v>
      </c>
      <c r="J697" s="18">
        <v>0</v>
      </c>
      <c r="K697" s="18">
        <v>61.849998474121094</v>
      </c>
      <c r="L697" s="18">
        <v>-0.14000000059604645</v>
      </c>
      <c r="M697" s="7">
        <v>0</v>
      </c>
      <c r="N697" s="7">
        <v>-65</v>
      </c>
      <c r="O697" s="7">
        <v>-3.2899999618530273</v>
      </c>
      <c r="P697" s="7" t="s">
        <v>560</v>
      </c>
      <c r="Q697" s="7" t="s">
        <v>1742</v>
      </c>
      <c r="R697" s="7">
        <v>3.9800000190734863</v>
      </c>
      <c r="S697" s="7">
        <v>8</v>
      </c>
      <c r="T697" s="7">
        <v>61.849998474121094</v>
      </c>
      <c r="U697" s="7" t="s">
        <v>1743</v>
      </c>
      <c r="V697" s="7">
        <v>1</v>
      </c>
      <c r="W697" s="18">
        <v>1</v>
      </c>
    </row>
    <row r="698" spans="1:24" ht="15" customHeight="1">
      <c r="A698" s="18" t="s">
        <v>75</v>
      </c>
      <c r="B698" s="18" t="s">
        <v>73</v>
      </c>
      <c r="C698" s="18" t="s">
        <v>1713</v>
      </c>
      <c r="D698" s="18" t="s">
        <v>1714</v>
      </c>
      <c r="E698" s="18" t="s">
        <v>1744</v>
      </c>
      <c r="F698" s="18" t="s">
        <v>447</v>
      </c>
      <c r="G698" s="18">
        <v>285</v>
      </c>
      <c r="H698" s="18">
        <v>0</v>
      </c>
      <c r="I698" s="18">
        <v>158.80000305175781</v>
      </c>
      <c r="J698" s="18">
        <v>-17.639999389648437</v>
      </c>
      <c r="K698" s="18">
        <v>158.80000305175781</v>
      </c>
      <c r="L698" s="18">
        <v>0</v>
      </c>
      <c r="M698" s="7">
        <v>0</v>
      </c>
      <c r="N698" s="7">
        <v>-285</v>
      </c>
      <c r="O698" s="7">
        <v>-126.19999694824219</v>
      </c>
      <c r="P698" s="7" t="s">
        <v>450</v>
      </c>
      <c r="Q698" s="7" t="s">
        <v>1745</v>
      </c>
      <c r="R698" s="7">
        <v>16.600000381469727</v>
      </c>
      <c r="S698" s="7">
        <v>45</v>
      </c>
      <c r="T698" s="7">
        <v>176.44000244140625</v>
      </c>
      <c r="U698" s="7"/>
      <c r="V698" s="7"/>
      <c r="W698" s="18">
        <v>1</v>
      </c>
      <c r="X698" t="s">
        <v>629</v>
      </c>
    </row>
    <row r="699" spans="1:24" ht="15" customHeight="1">
      <c r="A699" s="18" t="s">
        <v>75</v>
      </c>
      <c r="B699" s="18" t="s">
        <v>199</v>
      </c>
      <c r="C699" s="18" t="s">
        <v>1698</v>
      </c>
      <c r="D699" s="18" t="s">
        <v>1699</v>
      </c>
      <c r="E699" s="18" t="s">
        <v>1746</v>
      </c>
      <c r="F699" s="18" t="s">
        <v>447</v>
      </c>
      <c r="G699" s="18">
        <v>115</v>
      </c>
      <c r="H699" s="18">
        <v>0</v>
      </c>
      <c r="I699" s="18">
        <v>82.680000305175781</v>
      </c>
      <c r="J699" s="18">
        <v>0</v>
      </c>
      <c r="K699" s="18">
        <v>82.680000305175781</v>
      </c>
      <c r="L699" s="18">
        <v>0</v>
      </c>
      <c r="M699" s="7">
        <v>0</v>
      </c>
      <c r="N699" s="7">
        <v>-115</v>
      </c>
      <c r="O699" s="7">
        <v>-32.319999694824219</v>
      </c>
      <c r="P699" s="7" t="s">
        <v>450</v>
      </c>
      <c r="Q699" s="7" t="s">
        <v>1747</v>
      </c>
      <c r="R699" s="7">
        <v>6.3000001907348633</v>
      </c>
      <c r="S699" s="7">
        <v>17</v>
      </c>
      <c r="T699" s="7">
        <v>82.680000305175781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73</v>
      </c>
      <c r="C700" s="18" t="s">
        <v>1713</v>
      </c>
      <c r="D700" s="18" t="s">
        <v>1714</v>
      </c>
      <c r="E700" s="18" t="s">
        <v>1748</v>
      </c>
      <c r="F700" s="18" t="s">
        <v>447</v>
      </c>
      <c r="G700" s="18">
        <v>228</v>
      </c>
      <c r="H700" s="18">
        <v>0</v>
      </c>
      <c r="I700" s="18">
        <v>148.32000732421875</v>
      </c>
      <c r="J700" s="18">
        <v>24.719999313354492</v>
      </c>
      <c r="K700" s="18">
        <v>148.32000732421875</v>
      </c>
      <c r="L700" s="18">
        <v>0</v>
      </c>
      <c r="M700" s="7">
        <v>0</v>
      </c>
      <c r="N700" s="7">
        <v>-228</v>
      </c>
      <c r="O700" s="7">
        <v>-79.680000305175781</v>
      </c>
      <c r="P700" s="7" t="s">
        <v>398</v>
      </c>
      <c r="Q700" s="7" t="s">
        <v>1749</v>
      </c>
      <c r="R700" s="7">
        <v>8.6000003814697266</v>
      </c>
      <c r="S700" s="7">
        <v>24</v>
      </c>
      <c r="T700" s="7">
        <v>123.59999847412109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199</v>
      </c>
      <c r="C701" s="18" t="s">
        <v>1698</v>
      </c>
      <c r="D701" s="18" t="s">
        <v>1699</v>
      </c>
      <c r="E701" s="18" t="s">
        <v>1750</v>
      </c>
      <c r="F701" s="18" t="s">
        <v>447</v>
      </c>
      <c r="G701" s="18">
        <v>104</v>
      </c>
      <c r="H701" s="18">
        <v>0</v>
      </c>
      <c r="I701" s="18">
        <v>83</v>
      </c>
      <c r="J701" s="18">
        <v>0</v>
      </c>
      <c r="K701" s="18">
        <v>83</v>
      </c>
      <c r="L701" s="18">
        <v>-5.9999998658895493E-2</v>
      </c>
      <c r="M701" s="7">
        <v>0</v>
      </c>
      <c r="N701" s="7">
        <v>-104</v>
      </c>
      <c r="O701" s="7">
        <v>-21.059999465942383</v>
      </c>
      <c r="P701" s="7" t="s">
        <v>450</v>
      </c>
      <c r="Q701" s="7" t="s">
        <v>1751</v>
      </c>
      <c r="R701" s="7">
        <v>4.6999998092651367</v>
      </c>
      <c r="S701" s="7">
        <v>19</v>
      </c>
      <c r="T701" s="7">
        <v>83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73</v>
      </c>
      <c r="C702" s="18" t="s">
        <v>1713</v>
      </c>
      <c r="D702" s="18" t="s">
        <v>1714</v>
      </c>
      <c r="E702" s="18" t="s">
        <v>1752</v>
      </c>
      <c r="F702" s="18" t="s">
        <v>447</v>
      </c>
      <c r="G702" s="18">
        <v>514</v>
      </c>
      <c r="H702" s="18">
        <v>0</v>
      </c>
      <c r="I702" s="18">
        <v>331.70001220703125</v>
      </c>
      <c r="J702" s="18">
        <v>52.979999542236328</v>
      </c>
      <c r="K702" s="18">
        <v>331.70001220703125</v>
      </c>
      <c r="L702" s="18">
        <v>0</v>
      </c>
      <c r="M702" s="7">
        <v>40</v>
      </c>
      <c r="N702" s="7">
        <v>-514</v>
      </c>
      <c r="O702" s="7">
        <v>-142.30000305175781</v>
      </c>
      <c r="P702" s="7" t="s">
        <v>450</v>
      </c>
      <c r="Q702" s="7" t="s">
        <v>1753</v>
      </c>
      <c r="R702" s="7">
        <v>26.299999237060547</v>
      </c>
      <c r="S702" s="7">
        <v>44</v>
      </c>
      <c r="T702" s="7">
        <v>278.72000122070312</v>
      </c>
      <c r="U702" s="7"/>
      <c r="V702" s="7"/>
      <c r="W702" s="18">
        <v>1</v>
      </c>
      <c r="X702" t="s">
        <v>629</v>
      </c>
    </row>
    <row r="703" spans="1:24" ht="15" customHeight="1">
      <c r="A703" s="18" t="s">
        <v>75</v>
      </c>
      <c r="B703" s="18" t="s">
        <v>199</v>
      </c>
      <c r="C703" s="18" t="s">
        <v>1698</v>
      </c>
      <c r="D703" s="18" t="s">
        <v>1699</v>
      </c>
      <c r="E703" s="18" t="s">
        <v>1754</v>
      </c>
      <c r="F703" s="18" t="s">
        <v>447</v>
      </c>
      <c r="G703" s="18">
        <v>361</v>
      </c>
      <c r="H703" s="18">
        <v>0</v>
      </c>
      <c r="I703" s="18">
        <v>252.19999694824219</v>
      </c>
      <c r="J703" s="18">
        <v>0</v>
      </c>
      <c r="K703" s="18">
        <v>252.19999694824219</v>
      </c>
      <c r="L703" s="18">
        <v>0</v>
      </c>
      <c r="M703" s="7">
        <v>0</v>
      </c>
      <c r="N703" s="7">
        <v>-361</v>
      </c>
      <c r="O703" s="7">
        <v>-108.80000305175781</v>
      </c>
      <c r="P703" s="7" t="s">
        <v>407</v>
      </c>
      <c r="Q703" s="7" t="s">
        <v>916</v>
      </c>
      <c r="R703" s="7">
        <v>19.100000381469727</v>
      </c>
      <c r="S703" s="7">
        <v>59</v>
      </c>
      <c r="T703" s="7">
        <v>252.19999694824219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73</v>
      </c>
      <c r="C704" s="18" t="s">
        <v>1713</v>
      </c>
      <c r="D704" s="18" t="s">
        <v>1714</v>
      </c>
      <c r="E704" s="18" t="s">
        <v>1755</v>
      </c>
      <c r="F704" s="18" t="s">
        <v>447</v>
      </c>
      <c r="G704" s="18">
        <v>229</v>
      </c>
      <c r="H704" s="18">
        <v>0</v>
      </c>
      <c r="I704" s="18">
        <v>156.75</v>
      </c>
      <c r="J704" s="18">
        <v>12.470000267028809</v>
      </c>
      <c r="K704" s="18">
        <v>156.75</v>
      </c>
      <c r="L704" s="18">
        <v>0</v>
      </c>
      <c r="M704" s="7">
        <v>0</v>
      </c>
      <c r="N704" s="7">
        <v>-229</v>
      </c>
      <c r="O704" s="7">
        <v>-72.25</v>
      </c>
      <c r="P704" s="7" t="s">
        <v>395</v>
      </c>
      <c r="Q704" s="7" t="s">
        <v>1756</v>
      </c>
      <c r="R704" s="7">
        <v>13.199999809265137</v>
      </c>
      <c r="S704" s="7">
        <v>32</v>
      </c>
      <c r="T704" s="7">
        <v>144.27999877929687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199</v>
      </c>
      <c r="C705" s="18" t="s">
        <v>1698</v>
      </c>
      <c r="D705" s="18" t="s">
        <v>1699</v>
      </c>
      <c r="E705" s="18" t="s">
        <v>1757</v>
      </c>
      <c r="F705" s="18" t="s">
        <v>447</v>
      </c>
      <c r="G705" s="18">
        <v>207</v>
      </c>
      <c r="H705" s="18">
        <v>0</v>
      </c>
      <c r="I705" s="18">
        <v>156.82000732421875</v>
      </c>
      <c r="J705" s="18">
        <v>13.739999771118164</v>
      </c>
      <c r="K705" s="18">
        <v>156.82000732421875</v>
      </c>
      <c r="L705" s="18">
        <v>-2.9999999329447746E-2</v>
      </c>
      <c r="M705" s="7">
        <v>0</v>
      </c>
      <c r="N705" s="7">
        <v>-207</v>
      </c>
      <c r="O705" s="7">
        <v>-50.209999084472656</v>
      </c>
      <c r="P705" s="7" t="s">
        <v>450</v>
      </c>
      <c r="Q705" s="7" t="s">
        <v>746</v>
      </c>
      <c r="R705" s="7">
        <v>11.800000190734863</v>
      </c>
      <c r="S705" s="7">
        <v>37</v>
      </c>
      <c r="T705" s="7">
        <v>143.08000183105469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73</v>
      </c>
      <c r="C706" s="18" t="s">
        <v>1713</v>
      </c>
      <c r="D706" s="18" t="s">
        <v>1714</v>
      </c>
      <c r="E706" s="18" t="s">
        <v>1758</v>
      </c>
      <c r="F706" s="18" t="s">
        <v>447</v>
      </c>
      <c r="G706" s="18">
        <v>311</v>
      </c>
      <c r="H706" s="18">
        <v>0</v>
      </c>
      <c r="I706" s="18">
        <v>225.39999389648437</v>
      </c>
      <c r="J706" s="18">
        <v>0</v>
      </c>
      <c r="K706" s="18">
        <v>225.39999389648437</v>
      </c>
      <c r="L706" s="18">
        <v>0</v>
      </c>
      <c r="M706" s="7">
        <v>0</v>
      </c>
      <c r="N706" s="7">
        <v>-311</v>
      </c>
      <c r="O706" s="7">
        <v>-85.599998474121094</v>
      </c>
      <c r="P706" s="7" t="s">
        <v>407</v>
      </c>
      <c r="Q706" s="7" t="s">
        <v>1759</v>
      </c>
      <c r="R706" s="7">
        <v>17.600000381469727</v>
      </c>
      <c r="S706" s="7">
        <v>40</v>
      </c>
      <c r="T706" s="7">
        <v>225.39999389648437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198</v>
      </c>
      <c r="C707" s="18" t="s">
        <v>1710</v>
      </c>
      <c r="D707" s="18" t="s">
        <v>1711</v>
      </c>
      <c r="E707" s="18" t="s">
        <v>1760</v>
      </c>
      <c r="F707" s="18" t="s">
        <v>447</v>
      </c>
      <c r="G707" s="18">
        <v>171</v>
      </c>
      <c r="H707" s="18">
        <v>171</v>
      </c>
      <c r="I707" s="18">
        <v>131.03999328613281</v>
      </c>
      <c r="J707" s="18">
        <v>0.11999999731779099</v>
      </c>
      <c r="K707" s="18">
        <v>131.03999328613281</v>
      </c>
      <c r="L707" s="18">
        <v>-3.9999999105930328E-2</v>
      </c>
      <c r="M707" s="7">
        <v>0</v>
      </c>
      <c r="N707" s="7">
        <v>0</v>
      </c>
      <c r="O707" s="7">
        <v>131</v>
      </c>
      <c r="P707" s="7" t="s">
        <v>395</v>
      </c>
      <c r="Q707" s="7" t="s">
        <v>530</v>
      </c>
      <c r="R707" s="7">
        <v>8.3000001907348633</v>
      </c>
      <c r="S707" s="7">
        <v>34</v>
      </c>
      <c r="T707" s="7">
        <v>130.91999816894531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199</v>
      </c>
      <c r="C708" s="18" t="s">
        <v>1698</v>
      </c>
      <c r="D708" s="18" t="s">
        <v>1699</v>
      </c>
      <c r="E708" s="18" t="s">
        <v>1761</v>
      </c>
      <c r="F708" s="18" t="s">
        <v>447</v>
      </c>
      <c r="G708" s="18">
        <v>156</v>
      </c>
      <c r="H708" s="18">
        <v>0</v>
      </c>
      <c r="I708" s="18">
        <v>117.36000061035156</v>
      </c>
      <c r="J708" s="18">
        <v>-13.039999961853027</v>
      </c>
      <c r="K708" s="18">
        <v>117.36000061035156</v>
      </c>
      <c r="L708" s="18">
        <v>-2.9999999329447746E-2</v>
      </c>
      <c r="M708" s="7">
        <v>0</v>
      </c>
      <c r="N708" s="7">
        <v>-156</v>
      </c>
      <c r="O708" s="7">
        <v>-38.669998168945313</v>
      </c>
      <c r="P708" s="7" t="s">
        <v>395</v>
      </c>
      <c r="Q708" s="7" t="s">
        <v>764</v>
      </c>
      <c r="R708" s="7">
        <v>10.699999809265137</v>
      </c>
      <c r="S708" s="7">
        <v>19</v>
      </c>
      <c r="T708" s="7">
        <v>130.39999389648437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73</v>
      </c>
      <c r="C709" s="18" t="s">
        <v>1713</v>
      </c>
      <c r="D709" s="18" t="s">
        <v>1714</v>
      </c>
      <c r="E709" s="18" t="s">
        <v>1762</v>
      </c>
      <c r="F709" s="18" t="s">
        <v>447</v>
      </c>
      <c r="G709" s="18">
        <v>189</v>
      </c>
      <c r="H709" s="18">
        <v>0</v>
      </c>
      <c r="I709" s="18">
        <v>136.83000183105469</v>
      </c>
      <c r="J709" s="18">
        <v>6.2699999809265137</v>
      </c>
      <c r="K709" s="18">
        <v>136.83000183105469</v>
      </c>
      <c r="L709" s="18">
        <v>0</v>
      </c>
      <c r="M709" s="7">
        <v>0</v>
      </c>
      <c r="N709" s="7">
        <v>-189</v>
      </c>
      <c r="O709" s="7">
        <v>-52.169998168945312</v>
      </c>
      <c r="P709" s="7" t="s">
        <v>395</v>
      </c>
      <c r="Q709" s="7" t="s">
        <v>1763</v>
      </c>
      <c r="R709" s="7">
        <v>11</v>
      </c>
      <c r="S709" s="7">
        <v>24</v>
      </c>
      <c r="T709" s="7">
        <v>130.55999755859375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199</v>
      </c>
      <c r="C710" s="18" t="s">
        <v>1698</v>
      </c>
      <c r="D710" s="18" t="s">
        <v>1699</v>
      </c>
      <c r="E710" s="18" t="s">
        <v>1764</v>
      </c>
      <c r="F710" s="18" t="s">
        <v>447</v>
      </c>
      <c r="G710" s="18">
        <v>369</v>
      </c>
      <c r="H710" s="18">
        <v>0</v>
      </c>
      <c r="I710" s="18">
        <v>271.260009765625</v>
      </c>
      <c r="J710" s="18">
        <v>-30.139999389648438</v>
      </c>
      <c r="K710" s="18">
        <v>271.260009765625</v>
      </c>
      <c r="L710" s="18">
        <v>0</v>
      </c>
      <c r="M710" s="7">
        <v>0</v>
      </c>
      <c r="N710" s="7">
        <v>-369</v>
      </c>
      <c r="O710" s="7">
        <v>-97.739997863769531</v>
      </c>
      <c r="P710" s="7" t="s">
        <v>407</v>
      </c>
      <c r="Q710" s="7" t="s">
        <v>1765</v>
      </c>
      <c r="R710" s="7">
        <v>22.899999618530273</v>
      </c>
      <c r="S710" s="7">
        <v>48</v>
      </c>
      <c r="T710" s="7">
        <v>301.39999389648437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73</v>
      </c>
      <c r="C711" s="18" t="s">
        <v>1713</v>
      </c>
      <c r="D711" s="18" t="s">
        <v>1714</v>
      </c>
      <c r="E711" s="18" t="s">
        <v>1766</v>
      </c>
      <c r="F711" s="18" t="s">
        <v>447</v>
      </c>
      <c r="G711" s="18">
        <v>279</v>
      </c>
      <c r="H711" s="18">
        <v>0</v>
      </c>
      <c r="I711" s="18">
        <v>205.00999450683594</v>
      </c>
      <c r="J711" s="18">
        <v>9.0000003576278687E-2</v>
      </c>
      <c r="K711" s="18">
        <v>205.00999450683594</v>
      </c>
      <c r="L711" s="18">
        <v>0</v>
      </c>
      <c r="M711" s="7">
        <v>0</v>
      </c>
      <c r="N711" s="7">
        <v>-279</v>
      </c>
      <c r="O711" s="7">
        <v>-73.989997863769531</v>
      </c>
      <c r="P711" s="7" t="s">
        <v>450</v>
      </c>
      <c r="Q711" s="7" t="s">
        <v>1767</v>
      </c>
      <c r="R711" s="7">
        <v>19.200000762939453</v>
      </c>
      <c r="S711" s="7">
        <v>35</v>
      </c>
      <c r="T711" s="7">
        <v>204.91999816894531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199</v>
      </c>
      <c r="C712" s="18" t="s">
        <v>1698</v>
      </c>
      <c r="D712" s="18" t="s">
        <v>1699</v>
      </c>
      <c r="E712" s="18" t="s">
        <v>1768</v>
      </c>
      <c r="F712" s="18" t="s">
        <v>447</v>
      </c>
      <c r="G712" s="18">
        <v>475</v>
      </c>
      <c r="H712" s="18">
        <v>475</v>
      </c>
      <c r="I712" s="18">
        <v>339.8800048828125</v>
      </c>
      <c r="J712" s="18">
        <v>0</v>
      </c>
      <c r="K712" s="18">
        <v>339.8800048828125</v>
      </c>
      <c r="L712" s="18">
        <v>0</v>
      </c>
      <c r="M712" s="7">
        <v>0</v>
      </c>
      <c r="N712" s="7">
        <v>0</v>
      </c>
      <c r="O712" s="7">
        <v>339.8800048828125</v>
      </c>
      <c r="P712" s="7" t="s">
        <v>450</v>
      </c>
      <c r="Q712" s="7" t="s">
        <v>1769</v>
      </c>
      <c r="R712" s="7">
        <v>30.100000381469727</v>
      </c>
      <c r="S712" s="7">
        <v>60</v>
      </c>
      <c r="T712" s="7">
        <v>339.8800048828125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73</v>
      </c>
      <c r="C713" s="18" t="s">
        <v>1713</v>
      </c>
      <c r="D713" s="18" t="s">
        <v>1714</v>
      </c>
      <c r="E713" s="18" t="s">
        <v>1770</v>
      </c>
      <c r="F713" s="18" t="s">
        <v>447</v>
      </c>
      <c r="G713" s="18">
        <v>300</v>
      </c>
      <c r="H713" s="18">
        <v>0</v>
      </c>
      <c r="I713" s="18">
        <v>199.6199951171875</v>
      </c>
      <c r="J713" s="18">
        <v>-22.180000305175781</v>
      </c>
      <c r="K713" s="18">
        <v>199.6199951171875</v>
      </c>
      <c r="L713" s="18">
        <v>0</v>
      </c>
      <c r="M713" s="7">
        <v>0</v>
      </c>
      <c r="N713" s="7">
        <v>-300</v>
      </c>
      <c r="O713" s="7">
        <v>-100.37999725341797</v>
      </c>
      <c r="P713" s="7" t="s">
        <v>398</v>
      </c>
      <c r="Q713" s="7" t="s">
        <v>952</v>
      </c>
      <c r="R713" s="7">
        <v>18.399999618530273</v>
      </c>
      <c r="S713" s="7">
        <v>21</v>
      </c>
      <c r="T713" s="7">
        <v>221.80000305175781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73</v>
      </c>
      <c r="C714" s="18" t="s">
        <v>1713</v>
      </c>
      <c r="D714" s="18" t="s">
        <v>1714</v>
      </c>
      <c r="E714" s="18" t="s">
        <v>1771</v>
      </c>
      <c r="F714" s="18" t="s">
        <v>447</v>
      </c>
      <c r="G714" s="18">
        <v>133</v>
      </c>
      <c r="H714" s="18">
        <v>0</v>
      </c>
      <c r="I714" s="18">
        <v>96.040000915527344</v>
      </c>
      <c r="J714" s="18">
        <v>0</v>
      </c>
      <c r="K714" s="18">
        <v>96.040000915527344</v>
      </c>
      <c r="L714" s="18">
        <v>0</v>
      </c>
      <c r="M714" s="7">
        <v>0</v>
      </c>
      <c r="N714" s="7">
        <v>-133</v>
      </c>
      <c r="O714" s="7">
        <v>-36.959999084472656</v>
      </c>
      <c r="P714" s="7" t="s">
        <v>450</v>
      </c>
      <c r="Q714" s="7" t="s">
        <v>1772</v>
      </c>
      <c r="R714" s="7">
        <v>8.6999998092651367</v>
      </c>
      <c r="S714" s="7">
        <v>15</v>
      </c>
      <c r="T714" s="7">
        <v>96.040000915527344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73</v>
      </c>
      <c r="C715" s="18" t="s">
        <v>1713</v>
      </c>
      <c r="D715" s="18" t="s">
        <v>1714</v>
      </c>
      <c r="E715" s="18" t="s">
        <v>1773</v>
      </c>
      <c r="F715" s="18" t="s">
        <v>447</v>
      </c>
      <c r="G715" s="18">
        <v>98</v>
      </c>
      <c r="H715" s="18">
        <v>0</v>
      </c>
      <c r="I715" s="18">
        <v>67.400001525878906</v>
      </c>
      <c r="J715" s="18">
        <v>0</v>
      </c>
      <c r="K715" s="18">
        <v>67.400001525878906</v>
      </c>
      <c r="L715" s="18">
        <v>-2.9999999329447746E-2</v>
      </c>
      <c r="M715" s="7">
        <v>0</v>
      </c>
      <c r="N715" s="7">
        <v>-98</v>
      </c>
      <c r="O715" s="7">
        <v>-30.629999160766602</v>
      </c>
      <c r="P715" s="7" t="s">
        <v>398</v>
      </c>
      <c r="Q715" s="7" t="s">
        <v>802</v>
      </c>
      <c r="R715" s="7">
        <v>2</v>
      </c>
      <c r="S715" s="7">
        <v>8</v>
      </c>
      <c r="T715" s="7">
        <v>67.400001525878906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203</v>
      </c>
      <c r="C716" s="18" t="s">
        <v>1774</v>
      </c>
      <c r="D716" s="18" t="s">
        <v>1775</v>
      </c>
      <c r="E716" s="18" t="s">
        <v>1776</v>
      </c>
      <c r="F716" s="18" t="s">
        <v>394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450</v>
      </c>
      <c r="Q716" s="7" t="s">
        <v>1099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203</v>
      </c>
      <c r="C717" s="18" t="s">
        <v>1774</v>
      </c>
      <c r="D717" s="18" t="s">
        <v>1775</v>
      </c>
      <c r="E717" s="18" t="s">
        <v>1777</v>
      </c>
      <c r="F717" s="18" t="s">
        <v>394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395</v>
      </c>
      <c r="Q717" s="7" t="s">
        <v>1778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202</v>
      </c>
      <c r="C718" s="18" t="s">
        <v>1779</v>
      </c>
      <c r="D718" s="18" t="s">
        <v>1780</v>
      </c>
      <c r="E718" s="18" t="s">
        <v>1781</v>
      </c>
      <c r="F718" s="18" t="s">
        <v>394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407</v>
      </c>
      <c r="Q718" s="7" t="s">
        <v>448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202</v>
      </c>
      <c r="C719" s="18" t="s">
        <v>1779</v>
      </c>
      <c r="D719" s="18" t="s">
        <v>1780</v>
      </c>
      <c r="E719" s="18" t="s">
        <v>1782</v>
      </c>
      <c r="F719" s="18" t="s">
        <v>394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395</v>
      </c>
      <c r="Q719" s="7" t="s">
        <v>1783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200</v>
      </c>
      <c r="C720" s="18" t="s">
        <v>1784</v>
      </c>
      <c r="D720" s="18" t="s">
        <v>1785</v>
      </c>
      <c r="E720" s="18" t="s">
        <v>1786</v>
      </c>
      <c r="F720" s="18" t="s">
        <v>394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398</v>
      </c>
      <c r="Q720" s="7" t="s">
        <v>1787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203</v>
      </c>
      <c r="C721" s="18" t="s">
        <v>1774</v>
      </c>
      <c r="D721" s="18" t="s">
        <v>1775</v>
      </c>
      <c r="E721" s="18" t="s">
        <v>1788</v>
      </c>
      <c r="F721" s="18" t="s">
        <v>394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398</v>
      </c>
      <c r="Q721" s="7" t="s">
        <v>1787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203</v>
      </c>
      <c r="C722" s="18" t="s">
        <v>1774</v>
      </c>
      <c r="D722" s="18" t="s">
        <v>1775</v>
      </c>
      <c r="E722" s="18" t="s">
        <v>1789</v>
      </c>
      <c r="F722" s="18" t="s">
        <v>394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398</v>
      </c>
      <c r="Q722" s="7" t="s">
        <v>1790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201</v>
      </c>
      <c r="C723" s="18" t="s">
        <v>1791</v>
      </c>
      <c r="D723" s="18" t="s">
        <v>1792</v>
      </c>
      <c r="E723" s="18" t="s">
        <v>1793</v>
      </c>
      <c r="F723" s="18" t="s">
        <v>394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560</v>
      </c>
      <c r="Q723" s="7" t="s">
        <v>644</v>
      </c>
      <c r="R723" s="7">
        <v>0</v>
      </c>
      <c r="S723" s="7">
        <v>0</v>
      </c>
      <c r="T723" s="7">
        <v>0</v>
      </c>
      <c r="U723" s="7" t="s">
        <v>1794</v>
      </c>
      <c r="V723" s="7">
        <v>0</v>
      </c>
      <c r="W723" s="18">
        <v>0</v>
      </c>
    </row>
    <row r="724" spans="1:23" ht="15" customHeight="1">
      <c r="A724" s="18" t="s">
        <v>75</v>
      </c>
      <c r="B724" s="18" t="s">
        <v>201</v>
      </c>
      <c r="C724" s="18" t="s">
        <v>1791</v>
      </c>
      <c r="D724" s="18" t="s">
        <v>1792</v>
      </c>
      <c r="E724" s="18" t="s">
        <v>1795</v>
      </c>
      <c r="F724" s="18" t="s">
        <v>394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407</v>
      </c>
      <c r="Q724" s="7" t="s">
        <v>1796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201</v>
      </c>
      <c r="C725" s="18" t="s">
        <v>1791</v>
      </c>
      <c r="D725" s="18" t="s">
        <v>1792</v>
      </c>
      <c r="E725" s="18" t="s">
        <v>1797</v>
      </c>
      <c r="F725" s="18" t="s">
        <v>394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407</v>
      </c>
      <c r="Q725" s="7" t="s">
        <v>1014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201</v>
      </c>
      <c r="C726" s="18" t="s">
        <v>1791</v>
      </c>
      <c r="D726" s="18" t="s">
        <v>1792</v>
      </c>
      <c r="E726" s="18" t="s">
        <v>1798</v>
      </c>
      <c r="F726" s="18" t="s">
        <v>394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407</v>
      </c>
      <c r="Q726" s="7" t="s">
        <v>978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202</v>
      </c>
      <c r="C727" s="18" t="s">
        <v>1779</v>
      </c>
      <c r="D727" s="18" t="s">
        <v>1780</v>
      </c>
      <c r="E727" s="18" t="s">
        <v>1799</v>
      </c>
      <c r="F727" s="18" t="s">
        <v>394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395</v>
      </c>
      <c r="Q727" s="7" t="s">
        <v>1621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205</v>
      </c>
      <c r="C728" s="18" t="s">
        <v>1800</v>
      </c>
      <c r="D728" s="18" t="s">
        <v>1801</v>
      </c>
      <c r="E728" s="18" t="s">
        <v>1802</v>
      </c>
      <c r="F728" s="18" t="s">
        <v>394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398</v>
      </c>
      <c r="Q728" s="7" t="s">
        <v>1803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201</v>
      </c>
      <c r="C729" s="18" t="s">
        <v>1791</v>
      </c>
      <c r="D729" s="18" t="s">
        <v>1792</v>
      </c>
      <c r="E729" s="18" t="s">
        <v>1804</v>
      </c>
      <c r="F729" s="18" t="s">
        <v>394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407</v>
      </c>
      <c r="Q729" s="7" t="s">
        <v>648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205</v>
      </c>
      <c r="C730" s="18" t="s">
        <v>1800</v>
      </c>
      <c r="D730" s="18" t="s">
        <v>1801</v>
      </c>
      <c r="E730" s="18" t="s">
        <v>1805</v>
      </c>
      <c r="F730" s="18" t="s">
        <v>394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398</v>
      </c>
      <c r="Q730" s="7" t="s">
        <v>812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201</v>
      </c>
      <c r="C731" s="18" t="s">
        <v>1791</v>
      </c>
      <c r="D731" s="18" t="s">
        <v>1792</v>
      </c>
      <c r="E731" s="18" t="s">
        <v>1806</v>
      </c>
      <c r="F731" s="18" t="s">
        <v>394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407</v>
      </c>
      <c r="Q731" s="7" t="s">
        <v>1807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201</v>
      </c>
      <c r="C732" s="18" t="s">
        <v>1791</v>
      </c>
      <c r="D732" s="18" t="s">
        <v>1792</v>
      </c>
      <c r="E732" s="18" t="s">
        <v>1808</v>
      </c>
      <c r="F732" s="18" t="s">
        <v>394</v>
      </c>
      <c r="G732" s="18">
        <v>0</v>
      </c>
      <c r="H732" s="18">
        <v>0</v>
      </c>
      <c r="I732" s="18">
        <v>22.299999237060547</v>
      </c>
      <c r="J732" s="18">
        <v>0</v>
      </c>
      <c r="K732" s="18">
        <v>22.299999237060547</v>
      </c>
      <c r="L732" s="18">
        <v>0</v>
      </c>
      <c r="M732" s="7">
        <v>0</v>
      </c>
      <c r="N732" s="7">
        <v>0</v>
      </c>
      <c r="O732" s="7">
        <v>22.299999237060547</v>
      </c>
      <c r="P732" s="7" t="s">
        <v>407</v>
      </c>
      <c r="Q732" s="7" t="s">
        <v>1504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203</v>
      </c>
      <c r="C733" s="18" t="s">
        <v>1774</v>
      </c>
      <c r="D733" s="18" t="s">
        <v>1775</v>
      </c>
      <c r="E733" s="18" t="s">
        <v>1809</v>
      </c>
      <c r="F733" s="18" t="s">
        <v>394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398</v>
      </c>
      <c r="Q733" s="7" t="s">
        <v>877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202</v>
      </c>
      <c r="C734" s="18" t="s">
        <v>1779</v>
      </c>
      <c r="D734" s="18" t="s">
        <v>1780</v>
      </c>
      <c r="E734" s="18" t="s">
        <v>1810</v>
      </c>
      <c r="F734" s="18" t="s">
        <v>394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398</v>
      </c>
      <c r="Q734" s="7" t="s">
        <v>1512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200</v>
      </c>
      <c r="C735" s="18" t="s">
        <v>1784</v>
      </c>
      <c r="D735" s="18" t="s">
        <v>1785</v>
      </c>
      <c r="E735" s="18" t="s">
        <v>1811</v>
      </c>
      <c r="F735" s="18" t="s">
        <v>394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560</v>
      </c>
      <c r="Q735" s="7" t="s">
        <v>592</v>
      </c>
      <c r="R735" s="7">
        <v>0</v>
      </c>
      <c r="S735" s="7">
        <v>0</v>
      </c>
      <c r="T735" s="7">
        <v>0</v>
      </c>
      <c r="U735" s="7" t="s">
        <v>1812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203</v>
      </c>
      <c r="C736" s="18" t="s">
        <v>1774</v>
      </c>
      <c r="D736" s="18" t="s">
        <v>1775</v>
      </c>
      <c r="E736" s="18" t="s">
        <v>1813</v>
      </c>
      <c r="F736" s="18" t="s">
        <v>394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398</v>
      </c>
      <c r="Q736" s="7" t="s">
        <v>1814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205</v>
      </c>
      <c r="C737" s="18" t="s">
        <v>1800</v>
      </c>
      <c r="D737" s="18" t="s">
        <v>1801</v>
      </c>
      <c r="E737" s="18" t="s">
        <v>1815</v>
      </c>
      <c r="F737" s="18" t="s">
        <v>394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398</v>
      </c>
      <c r="Q737" s="7" t="s">
        <v>1756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200</v>
      </c>
      <c r="C738" s="18" t="s">
        <v>1784</v>
      </c>
      <c r="D738" s="18" t="s">
        <v>1785</v>
      </c>
      <c r="E738" s="18" t="s">
        <v>1816</v>
      </c>
      <c r="F738" s="18" t="s">
        <v>394</v>
      </c>
      <c r="G738" s="18">
        <v>0</v>
      </c>
      <c r="H738" s="18">
        <v>0</v>
      </c>
      <c r="I738" s="18">
        <v>22.299999237060547</v>
      </c>
      <c r="J738" s="18">
        <v>0</v>
      </c>
      <c r="K738" s="18">
        <v>22.299999237060547</v>
      </c>
      <c r="L738" s="18">
        <v>0</v>
      </c>
      <c r="M738" s="7">
        <v>0</v>
      </c>
      <c r="N738" s="7">
        <v>0</v>
      </c>
      <c r="O738" s="7">
        <v>22.299999237060547</v>
      </c>
      <c r="P738" s="7" t="s">
        <v>398</v>
      </c>
      <c r="Q738" s="7" t="s">
        <v>750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200</v>
      </c>
      <c r="C739" s="18" t="s">
        <v>1784</v>
      </c>
      <c r="D739" s="18" t="s">
        <v>1785</v>
      </c>
      <c r="E739" s="18" t="s">
        <v>1817</v>
      </c>
      <c r="F739" s="18" t="s">
        <v>394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450</v>
      </c>
      <c r="Q739" s="7" t="s">
        <v>926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200</v>
      </c>
      <c r="C740" s="18" t="s">
        <v>1784</v>
      </c>
      <c r="D740" s="18" t="s">
        <v>1785</v>
      </c>
      <c r="E740" s="18" t="s">
        <v>1818</v>
      </c>
      <c r="F740" s="18" t="s">
        <v>394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398</v>
      </c>
      <c r="Q740" s="7" t="s">
        <v>1663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200</v>
      </c>
      <c r="C741" s="18" t="s">
        <v>1784</v>
      </c>
      <c r="D741" s="18" t="s">
        <v>1785</v>
      </c>
      <c r="E741" s="18" t="s">
        <v>1819</v>
      </c>
      <c r="F741" s="18" t="s">
        <v>394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18.590000152587891</v>
      </c>
      <c r="P741" s="7" t="s">
        <v>560</v>
      </c>
      <c r="Q741" s="7" t="s">
        <v>1820</v>
      </c>
      <c r="R741" s="7">
        <v>0</v>
      </c>
      <c r="S741" s="7">
        <v>0</v>
      </c>
      <c r="T741" s="7">
        <v>0</v>
      </c>
      <c r="U741" s="7" t="s">
        <v>1821</v>
      </c>
      <c r="V741" s="7">
        <v>0</v>
      </c>
      <c r="W741" s="18">
        <v>0</v>
      </c>
    </row>
    <row r="742" spans="1:24" ht="15" customHeight="1">
      <c r="A742" s="18" t="s">
        <v>75</v>
      </c>
      <c r="B742" s="18" t="s">
        <v>200</v>
      </c>
      <c r="C742" s="18" t="s">
        <v>1784</v>
      </c>
      <c r="D742" s="18" t="s">
        <v>1785</v>
      </c>
      <c r="E742" s="18" t="s">
        <v>1822</v>
      </c>
      <c r="F742" s="18" t="s">
        <v>394</v>
      </c>
      <c r="G742" s="18">
        <v>0</v>
      </c>
      <c r="H742" s="18">
        <v>0</v>
      </c>
      <c r="I742" s="18">
        <v>22.299999237060547</v>
      </c>
      <c r="J742" s="18">
        <v>0</v>
      </c>
      <c r="K742" s="18">
        <v>22.299999237060547</v>
      </c>
      <c r="L742" s="18">
        <v>0</v>
      </c>
      <c r="M742" s="7">
        <v>0</v>
      </c>
      <c r="N742" s="7">
        <v>0</v>
      </c>
      <c r="O742" s="7">
        <v>22.299999237060547</v>
      </c>
      <c r="P742" s="7" t="s">
        <v>395</v>
      </c>
      <c r="Q742" s="7" t="s">
        <v>1823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201</v>
      </c>
      <c r="C743" s="18" t="s">
        <v>1791</v>
      </c>
      <c r="D743" s="18" t="s">
        <v>1792</v>
      </c>
      <c r="E743" s="18" t="s">
        <v>1824</v>
      </c>
      <c r="F743" s="18" t="s">
        <v>394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407</v>
      </c>
      <c r="Q743" s="7" t="s">
        <v>1416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203</v>
      </c>
      <c r="C744" s="18" t="s">
        <v>1774</v>
      </c>
      <c r="D744" s="18" t="s">
        <v>1775</v>
      </c>
      <c r="E744" s="18" t="s">
        <v>1825</v>
      </c>
      <c r="F744" s="18" t="s">
        <v>394</v>
      </c>
      <c r="G744" s="18">
        <v>0</v>
      </c>
      <c r="H744" s="18">
        <v>0</v>
      </c>
      <c r="I744" s="18">
        <v>44.610000610351563</v>
      </c>
      <c r="J744" s="18">
        <v>0</v>
      </c>
      <c r="K744" s="18">
        <v>44.610000610351563</v>
      </c>
      <c r="L744" s="18">
        <v>0</v>
      </c>
      <c r="M744" s="7">
        <v>0</v>
      </c>
      <c r="N744" s="7">
        <v>0</v>
      </c>
      <c r="O744" s="7">
        <v>44.610000610351563</v>
      </c>
      <c r="P744" s="7" t="s">
        <v>398</v>
      </c>
      <c r="Q744" s="7" t="s">
        <v>552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200</v>
      </c>
      <c r="C745" s="18" t="s">
        <v>1784</v>
      </c>
      <c r="D745" s="18" t="s">
        <v>1785</v>
      </c>
      <c r="E745" s="18" t="s">
        <v>1826</v>
      </c>
      <c r="F745" s="18" t="s">
        <v>447</v>
      </c>
      <c r="G745" s="18">
        <v>298</v>
      </c>
      <c r="H745" s="18">
        <v>0</v>
      </c>
      <c r="I745" s="18">
        <v>179.08000183105469</v>
      </c>
      <c r="J745" s="18">
        <v>13</v>
      </c>
      <c r="K745" s="18">
        <v>179.08000183105469</v>
      </c>
      <c r="L745" s="18">
        <v>-3.9999999105930328E-2</v>
      </c>
      <c r="M745" s="7">
        <v>0</v>
      </c>
      <c r="N745" s="7">
        <v>-298</v>
      </c>
      <c r="O745" s="7">
        <v>-118.95999908447266</v>
      </c>
      <c r="P745" s="7" t="s">
        <v>450</v>
      </c>
      <c r="Q745" s="7" t="s">
        <v>1827</v>
      </c>
      <c r="R745" s="7">
        <v>15.600000381469727</v>
      </c>
      <c r="S745" s="7">
        <v>32</v>
      </c>
      <c r="T745" s="7">
        <v>166.08000183105469</v>
      </c>
      <c r="U745" s="7"/>
      <c r="V745" s="7"/>
      <c r="W745" s="18">
        <v>1</v>
      </c>
      <c r="X745" t="s">
        <v>629</v>
      </c>
    </row>
    <row r="746" spans="1:24" ht="15" customHeight="1">
      <c r="A746" s="18" t="s">
        <v>75</v>
      </c>
      <c r="B746" s="18" t="s">
        <v>203</v>
      </c>
      <c r="C746" s="18" t="s">
        <v>1774</v>
      </c>
      <c r="D746" s="18" t="s">
        <v>1775</v>
      </c>
      <c r="E746" s="18" t="s">
        <v>1828</v>
      </c>
      <c r="F746" s="18" t="s">
        <v>447</v>
      </c>
      <c r="G746" s="18">
        <v>252</v>
      </c>
      <c r="H746" s="18">
        <v>0</v>
      </c>
      <c r="I746" s="18">
        <v>170.25999450683594</v>
      </c>
      <c r="J746" s="18">
        <v>7.6599998474121094</v>
      </c>
      <c r="K746" s="18">
        <v>170.25999450683594</v>
      </c>
      <c r="L746" s="18">
        <v>0</v>
      </c>
      <c r="M746" s="7">
        <v>0</v>
      </c>
      <c r="N746" s="7">
        <v>-252</v>
      </c>
      <c r="O746" s="7">
        <v>-81.739997863769531</v>
      </c>
      <c r="P746" s="7" t="s">
        <v>407</v>
      </c>
      <c r="Q746" s="7" t="s">
        <v>1829</v>
      </c>
      <c r="R746" s="7">
        <v>12.800000190734863</v>
      </c>
      <c r="S746" s="7">
        <v>29</v>
      </c>
      <c r="T746" s="7">
        <v>162.60000610351562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203</v>
      </c>
      <c r="C747" s="18" t="s">
        <v>1774</v>
      </c>
      <c r="D747" s="18" t="s">
        <v>1775</v>
      </c>
      <c r="E747" s="18" t="s">
        <v>1830</v>
      </c>
      <c r="F747" s="18" t="s">
        <v>447</v>
      </c>
      <c r="G747" s="18">
        <v>130</v>
      </c>
      <c r="H747" s="18">
        <v>130</v>
      </c>
      <c r="I747" s="18">
        <v>84.930000305175781</v>
      </c>
      <c r="J747" s="18">
        <v>-4.4699997901916504</v>
      </c>
      <c r="K747" s="18">
        <v>84.930000305175781</v>
      </c>
      <c r="L747" s="18">
        <v>0</v>
      </c>
      <c r="M747" s="7">
        <v>0</v>
      </c>
      <c r="N747" s="7">
        <v>0</v>
      </c>
      <c r="O747" s="7">
        <v>84.930000305175781</v>
      </c>
      <c r="P747" s="7" t="s">
        <v>398</v>
      </c>
      <c r="Q747" s="7" t="s">
        <v>1831</v>
      </c>
      <c r="R747" s="7">
        <v>5.1999998092651367</v>
      </c>
      <c r="S747" s="7">
        <v>13</v>
      </c>
      <c r="T747" s="7">
        <v>89.400001525878906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202</v>
      </c>
      <c r="C748" s="18" t="s">
        <v>1779</v>
      </c>
      <c r="D748" s="18" t="s">
        <v>1780</v>
      </c>
      <c r="E748" s="18" t="s">
        <v>1832</v>
      </c>
      <c r="F748" s="18" t="s">
        <v>447</v>
      </c>
      <c r="G748" s="18">
        <v>174</v>
      </c>
      <c r="H748" s="18">
        <v>0</v>
      </c>
      <c r="I748" s="18">
        <v>79.160003662109375</v>
      </c>
      <c r="J748" s="18">
        <v>-16.719999313354492</v>
      </c>
      <c r="K748" s="18">
        <v>79.160003662109375</v>
      </c>
      <c r="L748" s="18">
        <v>0</v>
      </c>
      <c r="M748" s="7">
        <v>27</v>
      </c>
      <c r="N748" s="7">
        <v>-174</v>
      </c>
      <c r="O748" s="7">
        <v>-67.839996337890625</v>
      </c>
      <c r="P748" s="7" t="s">
        <v>395</v>
      </c>
      <c r="Q748" s="7" t="s">
        <v>453</v>
      </c>
      <c r="R748" s="7">
        <v>8.6000003814697266</v>
      </c>
      <c r="S748" s="7">
        <v>17</v>
      </c>
      <c r="T748" s="7">
        <v>95.879997253417969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202</v>
      </c>
      <c r="C749" s="18" t="s">
        <v>1779</v>
      </c>
      <c r="D749" s="18" t="s">
        <v>1780</v>
      </c>
      <c r="E749" s="18" t="s">
        <v>1833</v>
      </c>
      <c r="F749" s="18" t="s">
        <v>447</v>
      </c>
      <c r="G749" s="18">
        <v>203</v>
      </c>
      <c r="H749" s="18">
        <v>0</v>
      </c>
      <c r="I749" s="18">
        <v>150.39999389648437</v>
      </c>
      <c r="J749" s="18">
        <v>0</v>
      </c>
      <c r="K749" s="18">
        <v>150.39999389648437</v>
      </c>
      <c r="L749" s="18">
        <v>-9.9999997764825821E-3</v>
      </c>
      <c r="M749" s="7">
        <v>0</v>
      </c>
      <c r="N749" s="7">
        <v>-203</v>
      </c>
      <c r="O749" s="7">
        <v>-52.610000610351563</v>
      </c>
      <c r="P749" s="7" t="s">
        <v>407</v>
      </c>
      <c r="Q749" s="7" t="s">
        <v>1834</v>
      </c>
      <c r="R749" s="7">
        <v>10.600000381469727</v>
      </c>
      <c r="S749" s="7">
        <v>25</v>
      </c>
      <c r="T749" s="7">
        <v>150.39999389648437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202</v>
      </c>
      <c r="C750" s="18" t="s">
        <v>1779</v>
      </c>
      <c r="D750" s="18" t="s">
        <v>1780</v>
      </c>
      <c r="E750" s="18" t="s">
        <v>1835</v>
      </c>
      <c r="F750" s="18" t="s">
        <v>447</v>
      </c>
      <c r="G750" s="18">
        <v>342</v>
      </c>
      <c r="H750" s="18">
        <v>0</v>
      </c>
      <c r="I750" s="18">
        <v>201.39999389648437</v>
      </c>
      <c r="J750" s="18">
        <v>0</v>
      </c>
      <c r="K750" s="18">
        <v>201.39999389648437</v>
      </c>
      <c r="L750" s="18">
        <v>0</v>
      </c>
      <c r="M750" s="7">
        <v>0</v>
      </c>
      <c r="N750" s="7">
        <v>-342</v>
      </c>
      <c r="O750" s="7">
        <v>-140.60000610351562</v>
      </c>
      <c r="P750" s="7" t="s">
        <v>407</v>
      </c>
      <c r="Q750" s="7" t="s">
        <v>1836</v>
      </c>
      <c r="R750" s="7">
        <v>15.199999809265137</v>
      </c>
      <c r="S750" s="7">
        <v>39</v>
      </c>
      <c r="T750" s="7">
        <v>201.39999389648437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203</v>
      </c>
      <c r="C751" s="18" t="s">
        <v>1774</v>
      </c>
      <c r="D751" s="18" t="s">
        <v>1775</v>
      </c>
      <c r="E751" s="18" t="s">
        <v>1837</v>
      </c>
      <c r="F751" s="18" t="s">
        <v>447</v>
      </c>
      <c r="G751" s="18">
        <v>300</v>
      </c>
      <c r="H751" s="18">
        <v>0</v>
      </c>
      <c r="I751" s="18">
        <v>236.52000427246094</v>
      </c>
      <c r="J751" s="18">
        <v>0</v>
      </c>
      <c r="K751" s="18">
        <v>236.52000427246094</v>
      </c>
      <c r="L751" s="18">
        <v>-0.15000000596046448</v>
      </c>
      <c r="M751" s="7">
        <v>0</v>
      </c>
      <c r="N751" s="7">
        <v>-300</v>
      </c>
      <c r="O751" s="7">
        <v>-63.630001068115234</v>
      </c>
      <c r="P751" s="7" t="s">
        <v>395</v>
      </c>
      <c r="Q751" s="7" t="s">
        <v>1487</v>
      </c>
      <c r="R751" s="7">
        <v>18.100000381469727</v>
      </c>
      <c r="S751" s="7">
        <v>51</v>
      </c>
      <c r="T751" s="7">
        <v>236.52000427246094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200</v>
      </c>
      <c r="C752" s="18" t="s">
        <v>1784</v>
      </c>
      <c r="D752" s="18" t="s">
        <v>1785</v>
      </c>
      <c r="E752" s="18" t="s">
        <v>1838</v>
      </c>
      <c r="F752" s="18" t="s">
        <v>447</v>
      </c>
      <c r="G752" s="18">
        <v>296</v>
      </c>
      <c r="H752" s="18">
        <v>0</v>
      </c>
      <c r="I752" s="18">
        <v>199.30999755859375</v>
      </c>
      <c r="J752" s="18">
        <v>7.1500000953674316</v>
      </c>
      <c r="K752" s="18">
        <v>199.30999755859375</v>
      </c>
      <c r="L752" s="18">
        <v>0</v>
      </c>
      <c r="M752" s="7">
        <v>0</v>
      </c>
      <c r="N752" s="7">
        <v>-296</v>
      </c>
      <c r="O752" s="7">
        <v>-96.69000244140625</v>
      </c>
      <c r="P752" s="7" t="s">
        <v>395</v>
      </c>
      <c r="Q752" s="7" t="s">
        <v>1839</v>
      </c>
      <c r="R752" s="7">
        <v>18.299999237060547</v>
      </c>
      <c r="S752" s="7">
        <v>39</v>
      </c>
      <c r="T752" s="7">
        <v>192.16000366210937</v>
      </c>
      <c r="U752" s="7"/>
      <c r="V752" s="7"/>
      <c r="W752" s="18">
        <v>1</v>
      </c>
      <c r="X752" t="s">
        <v>629</v>
      </c>
    </row>
    <row r="753" spans="1:23" ht="15" customHeight="1">
      <c r="A753" s="18" t="s">
        <v>75</v>
      </c>
      <c r="B753" s="18" t="s">
        <v>203</v>
      </c>
      <c r="C753" s="18" t="s">
        <v>1774</v>
      </c>
      <c r="D753" s="18" t="s">
        <v>1775</v>
      </c>
      <c r="E753" s="18" t="s">
        <v>1840</v>
      </c>
      <c r="F753" s="18" t="s">
        <v>447</v>
      </c>
      <c r="G753" s="18">
        <v>131</v>
      </c>
      <c r="H753" s="18">
        <v>131</v>
      </c>
      <c r="I753" s="18">
        <v>137.02000427246094</v>
      </c>
      <c r="J753" s="18">
        <v>25.620000839233398</v>
      </c>
      <c r="K753" s="18">
        <v>137.02000427246094</v>
      </c>
      <c r="L753" s="18">
        <v>-0.17000000178813934</v>
      </c>
      <c r="M753" s="7">
        <v>0</v>
      </c>
      <c r="N753" s="7">
        <v>0</v>
      </c>
      <c r="O753" s="7">
        <v>136.85000610351562</v>
      </c>
      <c r="P753" s="7" t="s">
        <v>407</v>
      </c>
      <c r="Q753" s="7" t="s">
        <v>1491</v>
      </c>
      <c r="R753" s="7">
        <v>5.8000001907348633</v>
      </c>
      <c r="S753" s="7">
        <v>20</v>
      </c>
      <c r="T753" s="7">
        <v>111.40000152587891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202</v>
      </c>
      <c r="C754" s="18" t="s">
        <v>1779</v>
      </c>
      <c r="D754" s="18" t="s">
        <v>1780</v>
      </c>
      <c r="E754" s="18" t="s">
        <v>1841</v>
      </c>
      <c r="F754" s="18" t="s">
        <v>447</v>
      </c>
      <c r="G754" s="18">
        <v>101</v>
      </c>
      <c r="H754" s="18">
        <v>0</v>
      </c>
      <c r="I754" s="18">
        <v>72.480003356933594</v>
      </c>
      <c r="J754" s="18">
        <v>0</v>
      </c>
      <c r="K754" s="18">
        <v>72.480003356933594</v>
      </c>
      <c r="L754" s="18">
        <v>0</v>
      </c>
      <c r="M754" s="7">
        <v>0</v>
      </c>
      <c r="N754" s="7">
        <v>-101</v>
      </c>
      <c r="O754" s="7">
        <v>-28.520000457763672</v>
      </c>
      <c r="P754" s="7" t="s">
        <v>395</v>
      </c>
      <c r="Q754" s="7" t="s">
        <v>1107</v>
      </c>
      <c r="R754" s="7">
        <v>3.5</v>
      </c>
      <c r="S754" s="7">
        <v>13</v>
      </c>
      <c r="T754" s="7">
        <v>72.480003356933594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203</v>
      </c>
      <c r="C755" s="18" t="s">
        <v>1774</v>
      </c>
      <c r="D755" s="18" t="s">
        <v>1775</v>
      </c>
      <c r="E755" s="18" t="s">
        <v>1842</v>
      </c>
      <c r="F755" s="18" t="s">
        <v>447</v>
      </c>
      <c r="G755" s="18">
        <v>87</v>
      </c>
      <c r="H755" s="18">
        <v>0</v>
      </c>
      <c r="I755" s="18">
        <v>56.799999237060547</v>
      </c>
      <c r="J755" s="18">
        <v>-14.199999809265137</v>
      </c>
      <c r="K755" s="18">
        <v>56.799999237060547</v>
      </c>
      <c r="L755" s="18">
        <v>0</v>
      </c>
      <c r="M755" s="7">
        <v>0</v>
      </c>
      <c r="N755" s="7">
        <v>-87</v>
      </c>
      <c r="O755" s="7">
        <v>-30.200000762939453</v>
      </c>
      <c r="P755" s="7" t="s">
        <v>398</v>
      </c>
      <c r="Q755" s="7" t="s">
        <v>654</v>
      </c>
      <c r="R755" s="7">
        <v>2.5</v>
      </c>
      <c r="S755" s="7">
        <v>11</v>
      </c>
      <c r="T755" s="7">
        <v>71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205</v>
      </c>
      <c r="C756" s="18" t="s">
        <v>1800</v>
      </c>
      <c r="D756" s="18" t="s">
        <v>1801</v>
      </c>
      <c r="E756" s="18" t="s">
        <v>1843</v>
      </c>
      <c r="F756" s="18" t="s">
        <v>447</v>
      </c>
      <c r="G756" s="18">
        <v>160</v>
      </c>
      <c r="H756" s="18">
        <v>0</v>
      </c>
      <c r="I756" s="18">
        <v>114.58999633789062</v>
      </c>
      <c r="J756" s="18">
        <v>-12.609999656677246</v>
      </c>
      <c r="K756" s="18">
        <v>114.58999633789062</v>
      </c>
      <c r="L756" s="18">
        <v>-9.0000003576278687E-2</v>
      </c>
      <c r="M756" s="7">
        <v>0</v>
      </c>
      <c r="N756" s="7">
        <v>-160</v>
      </c>
      <c r="O756" s="7">
        <v>-45.5</v>
      </c>
      <c r="P756" s="7" t="s">
        <v>398</v>
      </c>
      <c r="Q756" s="7" t="s">
        <v>1443</v>
      </c>
      <c r="R756" s="7">
        <v>6.1999998092651367</v>
      </c>
      <c r="S756" s="7">
        <v>28</v>
      </c>
      <c r="T756" s="7">
        <v>127.19999694824219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201</v>
      </c>
      <c r="C757" s="18" t="s">
        <v>1791</v>
      </c>
      <c r="D757" s="18" t="s">
        <v>1792</v>
      </c>
      <c r="E757" s="18" t="s">
        <v>1844</v>
      </c>
      <c r="F757" s="18" t="s">
        <v>447</v>
      </c>
      <c r="G757" s="18">
        <v>477</v>
      </c>
      <c r="H757" s="18">
        <v>477</v>
      </c>
      <c r="I757" s="18">
        <v>274.60000610351562</v>
      </c>
      <c r="J757" s="18">
        <v>0</v>
      </c>
      <c r="K757" s="18">
        <v>274.60000610351562</v>
      </c>
      <c r="L757" s="18">
        <v>0</v>
      </c>
      <c r="M757" s="7">
        <v>27</v>
      </c>
      <c r="N757" s="7">
        <v>0</v>
      </c>
      <c r="O757" s="7">
        <v>301.60000610351562</v>
      </c>
      <c r="P757" s="7" t="s">
        <v>407</v>
      </c>
      <c r="Q757" s="7" t="s">
        <v>1845</v>
      </c>
      <c r="R757" s="7">
        <v>20.899999618530273</v>
      </c>
      <c r="S757" s="7">
        <v>50</v>
      </c>
      <c r="T757" s="7">
        <v>274.60000610351562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203</v>
      </c>
      <c r="C758" s="18" t="s">
        <v>1774</v>
      </c>
      <c r="D758" s="18" t="s">
        <v>1775</v>
      </c>
      <c r="E758" s="18" t="s">
        <v>1846</v>
      </c>
      <c r="F758" s="18" t="s">
        <v>447</v>
      </c>
      <c r="G758" s="18">
        <v>184</v>
      </c>
      <c r="H758" s="18">
        <v>0</v>
      </c>
      <c r="I758" s="18">
        <v>119.80000305175781</v>
      </c>
      <c r="J758" s="18">
        <v>0</v>
      </c>
      <c r="K758" s="18">
        <v>119.80000305175781</v>
      </c>
      <c r="L758" s="18">
        <v>0</v>
      </c>
      <c r="M758" s="7">
        <v>0</v>
      </c>
      <c r="N758" s="7">
        <v>-184</v>
      </c>
      <c r="O758" s="7">
        <v>-64.199996948242188</v>
      </c>
      <c r="P758" s="7" t="s">
        <v>398</v>
      </c>
      <c r="Q758" s="7" t="s">
        <v>1847</v>
      </c>
      <c r="R758" s="7">
        <v>7.6999998092651367</v>
      </c>
      <c r="S758" s="7">
        <v>22</v>
      </c>
      <c r="T758" s="7">
        <v>119.80000305175781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202</v>
      </c>
      <c r="C759" s="18" t="s">
        <v>1779</v>
      </c>
      <c r="D759" s="18" t="s">
        <v>1780</v>
      </c>
      <c r="E759" s="18" t="s">
        <v>1848</v>
      </c>
      <c r="F759" s="18" t="s">
        <v>447</v>
      </c>
      <c r="G759" s="18">
        <v>143</v>
      </c>
      <c r="H759" s="18">
        <v>0</v>
      </c>
      <c r="I759" s="18">
        <v>96.319999694824219</v>
      </c>
      <c r="J759" s="18">
        <v>-24.079999923706055</v>
      </c>
      <c r="K759" s="18">
        <v>96.319999694824219</v>
      </c>
      <c r="L759" s="18">
        <v>-1.9999999552965164E-2</v>
      </c>
      <c r="M759" s="7">
        <v>0</v>
      </c>
      <c r="N759" s="7">
        <v>-143</v>
      </c>
      <c r="O759" s="7">
        <v>-46.700000762939453</v>
      </c>
      <c r="P759" s="7" t="s">
        <v>398</v>
      </c>
      <c r="Q759" s="7" t="s">
        <v>1849</v>
      </c>
      <c r="R759" s="7">
        <v>7</v>
      </c>
      <c r="S759" s="7">
        <v>22</v>
      </c>
      <c r="T759" s="7">
        <v>120.40000152587891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203</v>
      </c>
      <c r="C760" s="18" t="s">
        <v>1774</v>
      </c>
      <c r="D760" s="18" t="s">
        <v>1775</v>
      </c>
      <c r="E760" s="18" t="s">
        <v>1850</v>
      </c>
      <c r="F760" s="18" t="s">
        <v>447</v>
      </c>
      <c r="G760" s="18">
        <v>216</v>
      </c>
      <c r="H760" s="18">
        <v>0</v>
      </c>
      <c r="I760" s="18">
        <v>167.55999755859375</v>
      </c>
      <c r="J760" s="18">
        <v>31.479999542236328</v>
      </c>
      <c r="K760" s="18">
        <v>167.55999755859375</v>
      </c>
      <c r="L760" s="18">
        <v>-9.0000003576278687E-2</v>
      </c>
      <c r="M760" s="7">
        <v>0</v>
      </c>
      <c r="N760" s="7">
        <v>-216</v>
      </c>
      <c r="O760" s="7">
        <v>-48.529998779296875</v>
      </c>
      <c r="P760" s="7" t="s">
        <v>450</v>
      </c>
      <c r="Q760" s="7" t="s">
        <v>820</v>
      </c>
      <c r="R760" s="7">
        <v>10</v>
      </c>
      <c r="S760" s="7">
        <v>37</v>
      </c>
      <c r="T760" s="7">
        <v>136.08000183105469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205</v>
      </c>
      <c r="C761" s="18" t="s">
        <v>1800</v>
      </c>
      <c r="D761" s="18" t="s">
        <v>1801</v>
      </c>
      <c r="E761" s="18" t="s">
        <v>1851</v>
      </c>
      <c r="F761" s="18" t="s">
        <v>447</v>
      </c>
      <c r="G761" s="18">
        <v>287</v>
      </c>
      <c r="H761" s="18">
        <v>0</v>
      </c>
      <c r="I761" s="18">
        <v>194.08000183105469</v>
      </c>
      <c r="J761" s="18">
        <v>-48.520000457763672</v>
      </c>
      <c r="K761" s="18">
        <v>194.08000183105469</v>
      </c>
      <c r="L761" s="18">
        <v>-2.9999999329447746E-2</v>
      </c>
      <c r="M761" s="7">
        <v>0</v>
      </c>
      <c r="N761" s="7">
        <v>-287</v>
      </c>
      <c r="O761" s="7">
        <v>-92.949996948242188</v>
      </c>
      <c r="P761" s="7" t="s">
        <v>398</v>
      </c>
      <c r="Q761" s="7" t="s">
        <v>1852</v>
      </c>
      <c r="R761" s="7">
        <v>17.799999237060547</v>
      </c>
      <c r="S761" s="7">
        <v>45</v>
      </c>
      <c r="T761" s="7">
        <v>242.60000610351562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202</v>
      </c>
      <c r="C762" s="18" t="s">
        <v>1779</v>
      </c>
      <c r="D762" s="18" t="s">
        <v>1780</v>
      </c>
      <c r="E762" s="18" t="s">
        <v>1853</v>
      </c>
      <c r="F762" s="18" t="s">
        <v>447</v>
      </c>
      <c r="G762" s="18">
        <v>203</v>
      </c>
      <c r="H762" s="18">
        <v>203</v>
      </c>
      <c r="I762" s="18">
        <v>139.25999450683594</v>
      </c>
      <c r="J762" s="18">
        <v>-1.7400000095367432</v>
      </c>
      <c r="K762" s="18">
        <v>139.25999450683594</v>
      </c>
      <c r="L762" s="18">
        <v>-2.9999999329447746E-2</v>
      </c>
      <c r="M762" s="7">
        <v>0</v>
      </c>
      <c r="N762" s="7">
        <v>0</v>
      </c>
      <c r="O762" s="7">
        <v>139.22999572753906</v>
      </c>
      <c r="P762" s="7" t="s">
        <v>398</v>
      </c>
      <c r="Q762" s="7" t="s">
        <v>669</v>
      </c>
      <c r="R762" s="7">
        <v>9.1000003814697266</v>
      </c>
      <c r="S762" s="7">
        <v>25</v>
      </c>
      <c r="T762" s="7">
        <v>141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201</v>
      </c>
      <c r="C763" s="18" t="s">
        <v>1791</v>
      </c>
      <c r="D763" s="18" t="s">
        <v>1792</v>
      </c>
      <c r="E763" s="18" t="s">
        <v>1854</v>
      </c>
      <c r="F763" s="18" t="s">
        <v>447</v>
      </c>
      <c r="G763" s="18">
        <v>320</v>
      </c>
      <c r="H763" s="18">
        <v>320</v>
      </c>
      <c r="I763" s="18">
        <v>249.8800048828125</v>
      </c>
      <c r="J763" s="18">
        <v>0</v>
      </c>
      <c r="K763" s="18">
        <v>249.8800048828125</v>
      </c>
      <c r="L763" s="18">
        <v>-0.15999999642372131</v>
      </c>
      <c r="M763" s="7">
        <v>0</v>
      </c>
      <c r="N763" s="7">
        <v>0</v>
      </c>
      <c r="O763" s="7">
        <v>249.72000122070312</v>
      </c>
      <c r="P763" s="7" t="s">
        <v>407</v>
      </c>
      <c r="Q763" s="7" t="s">
        <v>1732</v>
      </c>
      <c r="R763" s="7">
        <v>16.899999618530273</v>
      </c>
      <c r="S763" s="7">
        <v>51</v>
      </c>
      <c r="T763" s="7">
        <v>249.8800048828125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203</v>
      </c>
      <c r="C764" s="18" t="s">
        <v>1774</v>
      </c>
      <c r="D764" s="18" t="s">
        <v>1775</v>
      </c>
      <c r="E764" s="18" t="s">
        <v>1855</v>
      </c>
      <c r="F764" s="18" t="s">
        <v>447</v>
      </c>
      <c r="G764" s="18">
        <v>377</v>
      </c>
      <c r="H764" s="18">
        <v>0</v>
      </c>
      <c r="I764" s="18">
        <v>280.58999633789062</v>
      </c>
      <c r="J764" s="18">
        <v>25.510000228881836</v>
      </c>
      <c r="K764" s="18">
        <v>280.58999633789062</v>
      </c>
      <c r="L764" s="18">
        <v>0</v>
      </c>
      <c r="M764" s="7">
        <v>0</v>
      </c>
      <c r="N764" s="7">
        <v>-377</v>
      </c>
      <c r="O764" s="7">
        <v>-96.410003662109375</v>
      </c>
      <c r="P764" s="7" t="s">
        <v>395</v>
      </c>
      <c r="Q764" s="7" t="s">
        <v>1856</v>
      </c>
      <c r="R764" s="7">
        <v>20.899999618530273</v>
      </c>
      <c r="S764" s="7">
        <v>53</v>
      </c>
      <c r="T764" s="7">
        <v>255.08000183105469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202</v>
      </c>
      <c r="C765" s="18" t="s">
        <v>1779</v>
      </c>
      <c r="D765" s="18" t="s">
        <v>1780</v>
      </c>
      <c r="E765" s="18" t="s">
        <v>1857</v>
      </c>
      <c r="F765" s="18" t="s">
        <v>447</v>
      </c>
      <c r="G765" s="18">
        <v>195</v>
      </c>
      <c r="H765" s="18">
        <v>0</v>
      </c>
      <c r="I765" s="18">
        <v>132.47999572753906</v>
      </c>
      <c r="J765" s="18">
        <v>5.4800000190734863</v>
      </c>
      <c r="K765" s="18">
        <v>132.47999572753906</v>
      </c>
      <c r="L765" s="18">
        <v>-0.11999999731779099</v>
      </c>
      <c r="M765" s="7">
        <v>0</v>
      </c>
      <c r="N765" s="7">
        <v>-195</v>
      </c>
      <c r="O765" s="7">
        <v>-62.639999389648438</v>
      </c>
      <c r="P765" s="7" t="s">
        <v>398</v>
      </c>
      <c r="Q765" s="7" t="s">
        <v>1858</v>
      </c>
      <c r="R765" s="7">
        <v>6.5999999046325684</v>
      </c>
      <c r="S765" s="7">
        <v>23</v>
      </c>
      <c r="T765" s="7">
        <v>127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201</v>
      </c>
      <c r="C766" s="18" t="s">
        <v>1791</v>
      </c>
      <c r="D766" s="18" t="s">
        <v>1792</v>
      </c>
      <c r="E766" s="18" t="s">
        <v>1859</v>
      </c>
      <c r="F766" s="18" t="s">
        <v>447</v>
      </c>
      <c r="G766" s="18">
        <v>172</v>
      </c>
      <c r="H766" s="18">
        <v>0</v>
      </c>
      <c r="I766" s="18">
        <v>125.98999786376953</v>
      </c>
      <c r="J766" s="18">
        <v>-31.489999771118164</v>
      </c>
      <c r="K766" s="18">
        <v>125.98999786376953</v>
      </c>
      <c r="L766" s="18">
        <v>0</v>
      </c>
      <c r="M766" s="7">
        <v>0</v>
      </c>
      <c r="N766" s="7">
        <v>-172</v>
      </c>
      <c r="O766" s="7">
        <v>-46.009998321533203</v>
      </c>
      <c r="P766" s="7" t="s">
        <v>395</v>
      </c>
      <c r="Q766" s="7" t="s">
        <v>683</v>
      </c>
      <c r="R766" s="7">
        <v>13.699999809265137</v>
      </c>
      <c r="S766" s="7">
        <v>32</v>
      </c>
      <c r="T766" s="7">
        <v>157.47999572753906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205</v>
      </c>
      <c r="C767" s="18" t="s">
        <v>1800</v>
      </c>
      <c r="D767" s="18" t="s">
        <v>1801</v>
      </c>
      <c r="E767" s="18" t="s">
        <v>1860</v>
      </c>
      <c r="F767" s="18" t="s">
        <v>447</v>
      </c>
      <c r="G767" s="18">
        <v>523</v>
      </c>
      <c r="H767" s="18">
        <v>0</v>
      </c>
      <c r="I767" s="18">
        <v>335.83999633789062</v>
      </c>
      <c r="J767" s="18">
        <v>-83.959999084472656</v>
      </c>
      <c r="K767" s="18">
        <v>335.83999633789062</v>
      </c>
      <c r="L767" s="18">
        <v>0</v>
      </c>
      <c r="M767" s="7">
        <v>0</v>
      </c>
      <c r="N767" s="7">
        <v>-523</v>
      </c>
      <c r="O767" s="7">
        <v>-187.16000366210937</v>
      </c>
      <c r="P767" s="7" t="s">
        <v>398</v>
      </c>
      <c r="Q767" s="7" t="s">
        <v>683</v>
      </c>
      <c r="R767" s="7">
        <v>31.5</v>
      </c>
      <c r="S767" s="7">
        <v>78</v>
      </c>
      <c r="T767" s="7">
        <v>419.79998779296875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203</v>
      </c>
      <c r="C768" s="18" t="s">
        <v>1774</v>
      </c>
      <c r="D768" s="18" t="s">
        <v>1775</v>
      </c>
      <c r="E768" s="18" t="s">
        <v>1861</v>
      </c>
      <c r="F768" s="18" t="s">
        <v>447</v>
      </c>
      <c r="G768" s="18">
        <v>265</v>
      </c>
      <c r="H768" s="18">
        <v>265</v>
      </c>
      <c r="I768" s="18">
        <v>196.60000610351562</v>
      </c>
      <c r="J768" s="18">
        <v>0</v>
      </c>
      <c r="K768" s="18">
        <v>196.60000610351562</v>
      </c>
      <c r="L768" s="18">
        <v>0</v>
      </c>
      <c r="M768" s="7">
        <v>0</v>
      </c>
      <c r="N768" s="7">
        <v>0</v>
      </c>
      <c r="O768" s="7">
        <v>196.60000610351562</v>
      </c>
      <c r="P768" s="7" t="s">
        <v>450</v>
      </c>
      <c r="Q768" s="7" t="s">
        <v>1522</v>
      </c>
      <c r="R768" s="7">
        <v>18.100000381469727</v>
      </c>
      <c r="S768" s="7">
        <v>38</v>
      </c>
      <c r="T768" s="7">
        <v>196.60000610351562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202</v>
      </c>
      <c r="C769" s="18" t="s">
        <v>1779</v>
      </c>
      <c r="D769" s="18" t="s">
        <v>1780</v>
      </c>
      <c r="E769" s="18" t="s">
        <v>1862</v>
      </c>
      <c r="F769" s="18" t="s">
        <v>447</v>
      </c>
      <c r="G769" s="18">
        <v>236</v>
      </c>
      <c r="H769" s="18">
        <v>0</v>
      </c>
      <c r="I769" s="18">
        <v>170.80000305175781</v>
      </c>
      <c r="J769" s="18">
        <v>0</v>
      </c>
      <c r="K769" s="18">
        <v>170.80000305175781</v>
      </c>
      <c r="L769" s="18">
        <v>0</v>
      </c>
      <c r="M769" s="7">
        <v>0</v>
      </c>
      <c r="N769" s="7">
        <v>-236</v>
      </c>
      <c r="O769" s="7">
        <v>-65.199996948242188</v>
      </c>
      <c r="P769" s="7" t="s">
        <v>407</v>
      </c>
      <c r="Q769" s="7" t="s">
        <v>1863</v>
      </c>
      <c r="R769" s="7">
        <v>12.300000190734863</v>
      </c>
      <c r="S769" s="7">
        <v>38</v>
      </c>
      <c r="T769" s="7">
        <v>170.80000305175781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201</v>
      </c>
      <c r="C770" s="18" t="s">
        <v>1791</v>
      </c>
      <c r="D770" s="18" t="s">
        <v>1792</v>
      </c>
      <c r="E770" s="18" t="s">
        <v>1864</v>
      </c>
      <c r="F770" s="18" t="s">
        <v>447</v>
      </c>
      <c r="G770" s="18">
        <v>395</v>
      </c>
      <c r="H770" s="18">
        <v>0</v>
      </c>
      <c r="I770" s="18">
        <v>290.95001220703125</v>
      </c>
      <c r="J770" s="18">
        <v>-72.730003356933594</v>
      </c>
      <c r="K770" s="18">
        <v>290.95001220703125</v>
      </c>
      <c r="L770" s="18">
        <v>0</v>
      </c>
      <c r="M770" s="7">
        <v>0</v>
      </c>
      <c r="N770" s="7">
        <v>-395</v>
      </c>
      <c r="O770" s="7">
        <v>-104.05000305175781</v>
      </c>
      <c r="P770" s="7" t="s">
        <v>395</v>
      </c>
      <c r="Q770" s="7" t="s">
        <v>1210</v>
      </c>
      <c r="R770" s="7">
        <v>22.600000381469727</v>
      </c>
      <c r="S770" s="7">
        <v>33</v>
      </c>
      <c r="T770" s="7">
        <v>363.67999267578125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202</v>
      </c>
      <c r="C771" s="18" t="s">
        <v>1779</v>
      </c>
      <c r="D771" s="18" t="s">
        <v>1780</v>
      </c>
      <c r="E771" s="18" t="s">
        <v>1865</v>
      </c>
      <c r="F771" s="18" t="s">
        <v>447</v>
      </c>
      <c r="G771" s="18">
        <v>99</v>
      </c>
      <c r="H771" s="18">
        <v>0</v>
      </c>
      <c r="I771" s="18">
        <v>58.209999084472656</v>
      </c>
      <c r="J771" s="18">
        <v>-14.550000190734863</v>
      </c>
      <c r="K771" s="18">
        <v>58.209999084472656</v>
      </c>
      <c r="L771" s="18">
        <v>0</v>
      </c>
      <c r="M771" s="7">
        <v>0</v>
      </c>
      <c r="N771" s="7">
        <v>-99</v>
      </c>
      <c r="O771" s="7">
        <v>-40.790000915527344</v>
      </c>
      <c r="P771" s="7" t="s">
        <v>395</v>
      </c>
      <c r="Q771" s="7" t="s">
        <v>1291</v>
      </c>
      <c r="R771" s="7">
        <v>5.6999998092651367</v>
      </c>
      <c r="S771" s="7">
        <v>14</v>
      </c>
      <c r="T771" s="7">
        <v>72.760002136230469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203</v>
      </c>
      <c r="C772" s="18" t="s">
        <v>1774</v>
      </c>
      <c r="D772" s="18" t="s">
        <v>1775</v>
      </c>
      <c r="E772" s="18" t="s">
        <v>1866</v>
      </c>
      <c r="F772" s="18" t="s">
        <v>447</v>
      </c>
      <c r="G772" s="18">
        <v>302</v>
      </c>
      <c r="H772" s="18">
        <v>0</v>
      </c>
      <c r="I772" s="18">
        <v>277.29000854492188</v>
      </c>
      <c r="J772" s="18">
        <v>-0.70999997854232788</v>
      </c>
      <c r="K772" s="18">
        <v>277.29000854492188</v>
      </c>
      <c r="L772" s="18">
        <v>-0.17000000178813934</v>
      </c>
      <c r="M772" s="7">
        <v>0</v>
      </c>
      <c r="N772" s="7">
        <v>-302</v>
      </c>
      <c r="O772" s="7">
        <v>-24.879999160766602</v>
      </c>
      <c r="P772" s="7" t="s">
        <v>395</v>
      </c>
      <c r="Q772" s="7" t="s">
        <v>1867</v>
      </c>
      <c r="R772" s="7">
        <v>21.299999237060547</v>
      </c>
      <c r="S772" s="7">
        <v>54</v>
      </c>
      <c r="T772" s="7">
        <v>278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202</v>
      </c>
      <c r="C773" s="18" t="s">
        <v>1779</v>
      </c>
      <c r="D773" s="18" t="s">
        <v>1780</v>
      </c>
      <c r="E773" s="18" t="s">
        <v>1868</v>
      </c>
      <c r="F773" s="18" t="s">
        <v>447</v>
      </c>
      <c r="G773" s="18">
        <v>303</v>
      </c>
      <c r="H773" s="18">
        <v>303</v>
      </c>
      <c r="I773" s="18">
        <v>225.64999389648437</v>
      </c>
      <c r="J773" s="18">
        <v>-25.069999694824219</v>
      </c>
      <c r="K773" s="18">
        <v>225.64999389648437</v>
      </c>
      <c r="L773" s="18">
        <v>0</v>
      </c>
      <c r="M773" s="7">
        <v>0</v>
      </c>
      <c r="N773" s="7">
        <v>0</v>
      </c>
      <c r="O773" s="7">
        <v>225.64999389648437</v>
      </c>
      <c r="P773" s="7" t="s">
        <v>395</v>
      </c>
      <c r="Q773" s="7" t="s">
        <v>1453</v>
      </c>
      <c r="R773" s="7">
        <v>20.600000381469727</v>
      </c>
      <c r="S773" s="7">
        <v>52</v>
      </c>
      <c r="T773" s="7">
        <v>250.72000122070312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201</v>
      </c>
      <c r="C774" s="18" t="s">
        <v>1791</v>
      </c>
      <c r="D774" s="18" t="s">
        <v>1792</v>
      </c>
      <c r="E774" s="18" t="s">
        <v>1869</v>
      </c>
      <c r="F774" s="18" t="s">
        <v>447</v>
      </c>
      <c r="G774" s="18">
        <v>453</v>
      </c>
      <c r="H774" s="18">
        <v>0</v>
      </c>
      <c r="I774" s="18">
        <v>333.89999389648437</v>
      </c>
      <c r="J774" s="18">
        <v>-37.099998474121094</v>
      </c>
      <c r="K774" s="18">
        <v>333.89999389648437</v>
      </c>
      <c r="L774" s="18">
        <v>0</v>
      </c>
      <c r="M774" s="7">
        <v>0</v>
      </c>
      <c r="N774" s="7">
        <v>-453</v>
      </c>
      <c r="O774" s="7">
        <v>-119.09999847412109</v>
      </c>
      <c r="P774" s="7" t="s">
        <v>395</v>
      </c>
      <c r="Q774" s="7" t="s">
        <v>1870</v>
      </c>
      <c r="R774" s="7">
        <v>29.5</v>
      </c>
      <c r="S774" s="7">
        <v>74</v>
      </c>
      <c r="T774" s="7">
        <v>371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202</v>
      </c>
      <c r="C775" s="18" t="s">
        <v>1779</v>
      </c>
      <c r="D775" s="18" t="s">
        <v>1780</v>
      </c>
      <c r="E775" s="18" t="s">
        <v>1871</v>
      </c>
      <c r="F775" s="18" t="s">
        <v>447</v>
      </c>
      <c r="G775" s="18">
        <v>155</v>
      </c>
      <c r="H775" s="18">
        <v>155</v>
      </c>
      <c r="I775" s="18">
        <v>87.400001525878906</v>
      </c>
      <c r="J775" s="18">
        <v>0</v>
      </c>
      <c r="K775" s="18">
        <v>87.400001525878906</v>
      </c>
      <c r="L775" s="18">
        <v>0</v>
      </c>
      <c r="M775" s="7">
        <v>0</v>
      </c>
      <c r="N775" s="7">
        <v>0</v>
      </c>
      <c r="O775" s="7">
        <v>87.400001525878906</v>
      </c>
      <c r="P775" s="7" t="s">
        <v>398</v>
      </c>
      <c r="Q775" s="7" t="s">
        <v>1872</v>
      </c>
      <c r="R775" s="7">
        <v>5.6999998092651367</v>
      </c>
      <c r="S775" s="7">
        <v>17</v>
      </c>
      <c r="T775" s="7">
        <v>87.400001525878906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205</v>
      </c>
      <c r="C776" s="18" t="s">
        <v>1800</v>
      </c>
      <c r="D776" s="18" t="s">
        <v>1801</v>
      </c>
      <c r="E776" s="18" t="s">
        <v>1873</v>
      </c>
      <c r="F776" s="18" t="s">
        <v>447</v>
      </c>
      <c r="G776" s="18">
        <v>463</v>
      </c>
      <c r="H776" s="18">
        <v>0</v>
      </c>
      <c r="I776" s="18">
        <v>289.79998779296875</v>
      </c>
      <c r="J776" s="18">
        <v>0</v>
      </c>
      <c r="K776" s="18">
        <v>289.79998779296875</v>
      </c>
      <c r="L776" s="18">
        <v>0</v>
      </c>
      <c r="M776" s="7">
        <v>27</v>
      </c>
      <c r="N776" s="7">
        <v>-463</v>
      </c>
      <c r="O776" s="7">
        <v>-146.19999694824219</v>
      </c>
      <c r="P776" s="7" t="s">
        <v>398</v>
      </c>
      <c r="Q776" s="7" t="s">
        <v>1874</v>
      </c>
      <c r="R776" s="7">
        <v>21.899999618530273</v>
      </c>
      <c r="S776" s="7">
        <v>47</v>
      </c>
      <c r="T776" s="7">
        <v>289.79998779296875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203</v>
      </c>
      <c r="C777" s="18" t="s">
        <v>1774</v>
      </c>
      <c r="D777" s="18" t="s">
        <v>1775</v>
      </c>
      <c r="E777" s="18" t="s">
        <v>1875</v>
      </c>
      <c r="F777" s="18" t="s">
        <v>447</v>
      </c>
      <c r="G777" s="18">
        <v>209</v>
      </c>
      <c r="H777" s="18">
        <v>0</v>
      </c>
      <c r="I777" s="18">
        <v>126.54000091552734</v>
      </c>
      <c r="J777" s="18">
        <v>-14.060000419616699</v>
      </c>
      <c r="K777" s="18">
        <v>126.54000091552734</v>
      </c>
      <c r="L777" s="18">
        <v>0</v>
      </c>
      <c r="M777" s="7">
        <v>0</v>
      </c>
      <c r="N777" s="7">
        <v>-209</v>
      </c>
      <c r="O777" s="7">
        <v>-82.459999084472656</v>
      </c>
      <c r="P777" s="7" t="s">
        <v>398</v>
      </c>
      <c r="Q777" s="7" t="s">
        <v>704</v>
      </c>
      <c r="R777" s="7">
        <v>11.300000190734863</v>
      </c>
      <c r="S777" s="7">
        <v>28</v>
      </c>
      <c r="T777" s="7">
        <v>140.60000610351562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205</v>
      </c>
      <c r="C778" s="18" t="s">
        <v>1800</v>
      </c>
      <c r="D778" s="18" t="s">
        <v>1801</v>
      </c>
      <c r="E778" s="18" t="s">
        <v>1876</v>
      </c>
      <c r="F778" s="18" t="s">
        <v>447</v>
      </c>
      <c r="G778" s="18">
        <v>273</v>
      </c>
      <c r="H778" s="18">
        <v>0</v>
      </c>
      <c r="I778" s="18">
        <v>184.80000305175781</v>
      </c>
      <c r="J778" s="18">
        <v>0</v>
      </c>
      <c r="K778" s="18">
        <v>184.80000305175781</v>
      </c>
      <c r="L778" s="18">
        <v>-3.9999999105930328E-2</v>
      </c>
      <c r="M778" s="7">
        <v>27</v>
      </c>
      <c r="N778" s="7">
        <v>-273</v>
      </c>
      <c r="O778" s="7">
        <v>-61.240001678466797</v>
      </c>
      <c r="P778" s="7" t="s">
        <v>407</v>
      </c>
      <c r="Q778" s="7" t="s">
        <v>1877</v>
      </c>
      <c r="R778" s="7">
        <v>13.699999809265137</v>
      </c>
      <c r="S778" s="7">
        <v>31</v>
      </c>
      <c r="T778" s="7">
        <v>184.80000305175781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201</v>
      </c>
      <c r="C779" s="18" t="s">
        <v>1791</v>
      </c>
      <c r="D779" s="18" t="s">
        <v>1792</v>
      </c>
      <c r="E779" s="18" t="s">
        <v>1878</v>
      </c>
      <c r="F779" s="18" t="s">
        <v>447</v>
      </c>
      <c r="G779" s="18">
        <v>187</v>
      </c>
      <c r="H779" s="18">
        <v>0</v>
      </c>
      <c r="I779" s="18">
        <v>139.75999450683594</v>
      </c>
      <c r="J779" s="18">
        <v>0</v>
      </c>
      <c r="K779" s="18">
        <v>139.75999450683594</v>
      </c>
      <c r="L779" s="18">
        <v>-9.9999997764825821E-3</v>
      </c>
      <c r="M779" s="7">
        <v>0</v>
      </c>
      <c r="N779" s="7">
        <v>-187</v>
      </c>
      <c r="O779" s="7">
        <v>-47.25</v>
      </c>
      <c r="P779" s="7" t="s">
        <v>395</v>
      </c>
      <c r="Q779" s="7" t="s">
        <v>711</v>
      </c>
      <c r="R779" s="7">
        <v>10.300000190734863</v>
      </c>
      <c r="S779" s="7">
        <v>33</v>
      </c>
      <c r="T779" s="7">
        <v>139.75999450683594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203</v>
      </c>
      <c r="C780" s="18" t="s">
        <v>1774</v>
      </c>
      <c r="D780" s="18" t="s">
        <v>1775</v>
      </c>
      <c r="E780" s="18" t="s">
        <v>1879</v>
      </c>
      <c r="F780" s="18" t="s">
        <v>447</v>
      </c>
      <c r="G780" s="18">
        <v>95</v>
      </c>
      <c r="H780" s="18">
        <v>0</v>
      </c>
      <c r="I780" s="18">
        <v>68.139999389648438</v>
      </c>
      <c r="J780" s="18">
        <v>-7.4600000381469727</v>
      </c>
      <c r="K780" s="18">
        <v>68.139999389648438</v>
      </c>
      <c r="L780" s="18">
        <v>0</v>
      </c>
      <c r="M780" s="7">
        <v>0</v>
      </c>
      <c r="N780" s="7">
        <v>-95</v>
      </c>
      <c r="O780" s="7">
        <v>-26.860000610351562</v>
      </c>
      <c r="P780" s="7" t="s">
        <v>450</v>
      </c>
      <c r="Q780" s="7" t="s">
        <v>1740</v>
      </c>
      <c r="R780" s="7">
        <v>4.8000001907348633</v>
      </c>
      <c r="S780" s="7">
        <v>17</v>
      </c>
      <c r="T780" s="7">
        <v>75.599998474121094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203</v>
      </c>
      <c r="C781" s="18" t="s">
        <v>1774</v>
      </c>
      <c r="D781" s="18" t="s">
        <v>1775</v>
      </c>
      <c r="E781" s="18" t="s">
        <v>1880</v>
      </c>
      <c r="F781" s="18" t="s">
        <v>447</v>
      </c>
      <c r="G781" s="18">
        <v>97</v>
      </c>
      <c r="H781" s="18">
        <v>0</v>
      </c>
      <c r="I781" s="18">
        <v>65.199996948242188</v>
      </c>
      <c r="J781" s="18">
        <v>0</v>
      </c>
      <c r="K781" s="18">
        <v>65.199996948242188</v>
      </c>
      <c r="L781" s="18">
        <v>0</v>
      </c>
      <c r="M781" s="7">
        <v>0</v>
      </c>
      <c r="N781" s="7">
        <v>-97</v>
      </c>
      <c r="O781" s="7">
        <v>-31.799999237060547</v>
      </c>
      <c r="P781" s="7" t="s">
        <v>395</v>
      </c>
      <c r="Q781" s="7" t="s">
        <v>1881</v>
      </c>
      <c r="R781" s="7">
        <v>3.4000000953674316</v>
      </c>
      <c r="S781" s="7">
        <v>10</v>
      </c>
      <c r="T781" s="7">
        <v>65.199996948242188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202</v>
      </c>
      <c r="C782" s="18" t="s">
        <v>1779</v>
      </c>
      <c r="D782" s="18" t="s">
        <v>1780</v>
      </c>
      <c r="E782" s="18" t="s">
        <v>1882</v>
      </c>
      <c r="F782" s="18" t="s">
        <v>447</v>
      </c>
      <c r="G782" s="18">
        <v>293</v>
      </c>
      <c r="H782" s="18">
        <v>0</v>
      </c>
      <c r="I782" s="18">
        <v>193.78999328613281</v>
      </c>
      <c r="J782" s="18">
        <v>-21.530000686645508</v>
      </c>
      <c r="K782" s="18">
        <v>193.78999328613281</v>
      </c>
      <c r="L782" s="18">
        <v>0</v>
      </c>
      <c r="M782" s="7">
        <v>0</v>
      </c>
      <c r="N782" s="7">
        <v>-293</v>
      </c>
      <c r="O782" s="7">
        <v>-99.209999084472656</v>
      </c>
      <c r="P782" s="7" t="s">
        <v>395</v>
      </c>
      <c r="Q782" s="7" t="s">
        <v>1881</v>
      </c>
      <c r="R782" s="7">
        <v>19.299999237060547</v>
      </c>
      <c r="S782" s="7">
        <v>40</v>
      </c>
      <c r="T782" s="7">
        <v>215.32000732421875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203</v>
      </c>
      <c r="C783" s="18" t="s">
        <v>1774</v>
      </c>
      <c r="D783" s="18" t="s">
        <v>1775</v>
      </c>
      <c r="E783" s="18" t="s">
        <v>1883</v>
      </c>
      <c r="F783" s="18" t="s">
        <v>447</v>
      </c>
      <c r="G783" s="18">
        <v>94</v>
      </c>
      <c r="H783" s="18">
        <v>0</v>
      </c>
      <c r="I783" s="18">
        <v>65.400001525878906</v>
      </c>
      <c r="J783" s="18">
        <v>0</v>
      </c>
      <c r="K783" s="18">
        <v>65.400001525878906</v>
      </c>
      <c r="L783" s="18">
        <v>0</v>
      </c>
      <c r="M783" s="7">
        <v>0</v>
      </c>
      <c r="N783" s="7">
        <v>-94</v>
      </c>
      <c r="O783" s="7">
        <v>-28.600000381469727</v>
      </c>
      <c r="P783" s="7" t="s">
        <v>450</v>
      </c>
      <c r="Q783" s="7" t="s">
        <v>1742</v>
      </c>
      <c r="R783" s="7">
        <v>4</v>
      </c>
      <c r="S783" s="7">
        <v>14</v>
      </c>
      <c r="T783" s="7">
        <v>65.400001525878906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202</v>
      </c>
      <c r="C784" s="18" t="s">
        <v>1779</v>
      </c>
      <c r="D784" s="18" t="s">
        <v>1780</v>
      </c>
      <c r="E784" s="18" t="s">
        <v>1884</v>
      </c>
      <c r="F784" s="18" t="s">
        <v>447</v>
      </c>
      <c r="G784" s="18">
        <v>144</v>
      </c>
      <c r="H784" s="18">
        <v>0</v>
      </c>
      <c r="I784" s="18">
        <v>67.139999389648438</v>
      </c>
      <c r="J784" s="18">
        <v>5.3400001525878906</v>
      </c>
      <c r="K784" s="18">
        <v>67.139999389648438</v>
      </c>
      <c r="L784" s="18">
        <v>0</v>
      </c>
      <c r="M784" s="7">
        <v>0</v>
      </c>
      <c r="N784" s="7">
        <v>-144</v>
      </c>
      <c r="O784" s="7">
        <v>-76.860000610351563</v>
      </c>
      <c r="P784" s="7" t="s">
        <v>395</v>
      </c>
      <c r="Q784" s="7" t="s">
        <v>1885</v>
      </c>
      <c r="R784" s="7">
        <v>2.2000000476837158</v>
      </c>
      <c r="S784" s="7">
        <v>9</v>
      </c>
      <c r="T784" s="7">
        <v>61.799999237060547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200</v>
      </c>
      <c r="C785" s="18" t="s">
        <v>1784</v>
      </c>
      <c r="D785" s="18" t="s">
        <v>1785</v>
      </c>
      <c r="E785" s="18" t="s">
        <v>1886</v>
      </c>
      <c r="F785" s="18" t="s">
        <v>447</v>
      </c>
      <c r="G785" s="18">
        <v>1206</v>
      </c>
      <c r="H785" s="18">
        <v>0</v>
      </c>
      <c r="I785" s="18">
        <v>896.280029296875</v>
      </c>
      <c r="J785" s="18">
        <v>0</v>
      </c>
      <c r="K785" s="18">
        <v>896.280029296875</v>
      </c>
      <c r="L785" s="18">
        <v>0</v>
      </c>
      <c r="M785" s="7">
        <v>0</v>
      </c>
      <c r="N785" s="7">
        <v>-1206</v>
      </c>
      <c r="O785" s="7">
        <v>-309.72000122070313</v>
      </c>
      <c r="P785" s="7" t="s">
        <v>395</v>
      </c>
      <c r="Q785" s="7" t="s">
        <v>1887</v>
      </c>
      <c r="R785" s="7">
        <v>61.799999237060547</v>
      </c>
      <c r="S785" s="7">
        <v>227</v>
      </c>
      <c r="T785" s="7">
        <v>896.280029296875</v>
      </c>
      <c r="U785" s="7"/>
      <c r="V785" s="7"/>
      <c r="W785" s="18">
        <v>1</v>
      </c>
      <c r="X785" t="s">
        <v>433</v>
      </c>
    </row>
    <row r="786" spans="1:24" ht="15" customHeight="1">
      <c r="A786" s="18" t="s">
        <v>75</v>
      </c>
      <c r="B786" s="18" t="s">
        <v>201</v>
      </c>
      <c r="C786" s="18" t="s">
        <v>1791</v>
      </c>
      <c r="D786" s="18" t="s">
        <v>1792</v>
      </c>
      <c r="E786" s="18" t="s">
        <v>1888</v>
      </c>
      <c r="F786" s="18" t="s">
        <v>447</v>
      </c>
      <c r="G786" s="18">
        <v>434</v>
      </c>
      <c r="H786" s="18">
        <v>0</v>
      </c>
      <c r="I786" s="18">
        <v>237.80000305175781</v>
      </c>
      <c r="J786" s="18">
        <v>0</v>
      </c>
      <c r="K786" s="18">
        <v>237.80000305175781</v>
      </c>
      <c r="L786" s="18">
        <v>-5.000000074505806E-2</v>
      </c>
      <c r="M786" s="7">
        <v>0</v>
      </c>
      <c r="N786" s="7">
        <v>-434</v>
      </c>
      <c r="O786" s="7">
        <v>-196.25</v>
      </c>
      <c r="P786" s="7" t="s">
        <v>407</v>
      </c>
      <c r="Q786" s="7" t="s">
        <v>1889</v>
      </c>
      <c r="R786" s="7">
        <v>17.100000381469727</v>
      </c>
      <c r="S786" s="7">
        <v>48</v>
      </c>
      <c r="T786" s="7">
        <v>237.80000305175781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203</v>
      </c>
      <c r="C787" s="18" t="s">
        <v>1774</v>
      </c>
      <c r="D787" s="18" t="s">
        <v>1775</v>
      </c>
      <c r="E787" s="18" t="s">
        <v>1890</v>
      </c>
      <c r="F787" s="18" t="s">
        <v>447</v>
      </c>
      <c r="G787" s="18">
        <v>159</v>
      </c>
      <c r="H787" s="18">
        <v>0</v>
      </c>
      <c r="I787" s="18">
        <v>102.51999664306641</v>
      </c>
      <c r="J787" s="18">
        <v>0</v>
      </c>
      <c r="K787" s="18">
        <v>102.51999664306641</v>
      </c>
      <c r="L787" s="18">
        <v>-9.9999997764825821E-3</v>
      </c>
      <c r="M787" s="7">
        <v>0</v>
      </c>
      <c r="N787" s="7">
        <v>-159</v>
      </c>
      <c r="O787" s="7">
        <v>-56.490001678466797</v>
      </c>
      <c r="P787" s="7" t="s">
        <v>395</v>
      </c>
      <c r="Q787" s="7" t="s">
        <v>608</v>
      </c>
      <c r="R787" s="7">
        <v>6.6999998092651367</v>
      </c>
      <c r="S787" s="7">
        <v>19</v>
      </c>
      <c r="T787" s="7">
        <v>102.51999664306641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202</v>
      </c>
      <c r="C788" s="18" t="s">
        <v>1779</v>
      </c>
      <c r="D788" s="18" t="s">
        <v>1780</v>
      </c>
      <c r="E788" s="18" t="s">
        <v>1891</v>
      </c>
      <c r="F788" s="18" t="s">
        <v>447</v>
      </c>
      <c r="G788" s="18">
        <v>413</v>
      </c>
      <c r="H788" s="18">
        <v>0</v>
      </c>
      <c r="I788" s="18">
        <v>269.44000244140625</v>
      </c>
      <c r="J788" s="18">
        <v>0</v>
      </c>
      <c r="K788" s="18">
        <v>269.44000244140625</v>
      </c>
      <c r="L788" s="18">
        <v>0</v>
      </c>
      <c r="M788" s="7">
        <v>40</v>
      </c>
      <c r="N788" s="7">
        <v>-413</v>
      </c>
      <c r="O788" s="7">
        <v>-103.55999755859375</v>
      </c>
      <c r="P788" s="7" t="s">
        <v>395</v>
      </c>
      <c r="Q788" s="7" t="s">
        <v>1892</v>
      </c>
      <c r="R788" s="7">
        <v>24.100000381469727</v>
      </c>
      <c r="S788" s="7">
        <v>38</v>
      </c>
      <c r="T788" s="7">
        <v>269.44000244140625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205</v>
      </c>
      <c r="C789" s="18" t="s">
        <v>1800</v>
      </c>
      <c r="D789" s="18" t="s">
        <v>1801</v>
      </c>
      <c r="E789" s="18" t="s">
        <v>1893</v>
      </c>
      <c r="F789" s="18" t="s">
        <v>447</v>
      </c>
      <c r="G789" s="18">
        <v>129</v>
      </c>
      <c r="H789" s="18">
        <v>129</v>
      </c>
      <c r="I789" s="18">
        <v>92.120002746582031</v>
      </c>
      <c r="J789" s="18">
        <v>0</v>
      </c>
      <c r="K789" s="18">
        <v>92.120002746582031</v>
      </c>
      <c r="L789" s="18">
        <v>0</v>
      </c>
      <c r="M789" s="7">
        <v>0</v>
      </c>
      <c r="N789" s="7">
        <v>0</v>
      </c>
      <c r="O789" s="7">
        <v>92.120002746582031</v>
      </c>
      <c r="P789" s="7" t="s">
        <v>395</v>
      </c>
      <c r="Q789" s="7" t="s">
        <v>1894</v>
      </c>
      <c r="R789" s="7">
        <v>5.6999998092651367</v>
      </c>
      <c r="S789" s="7">
        <v>18</v>
      </c>
      <c r="T789" s="7">
        <v>92.120002746582031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203</v>
      </c>
      <c r="C790" s="18" t="s">
        <v>1774</v>
      </c>
      <c r="D790" s="18" t="s">
        <v>1775</v>
      </c>
      <c r="E790" s="18" t="s">
        <v>1895</v>
      </c>
      <c r="F790" s="18" t="s">
        <v>447</v>
      </c>
      <c r="G790" s="18">
        <v>115</v>
      </c>
      <c r="H790" s="18">
        <v>0</v>
      </c>
      <c r="I790" s="18">
        <v>83.989997863769531</v>
      </c>
      <c r="J790" s="18">
        <v>8.9499998092651367</v>
      </c>
      <c r="K790" s="18">
        <v>83.989997863769531</v>
      </c>
      <c r="L790" s="18">
        <v>0</v>
      </c>
      <c r="M790" s="7">
        <v>0</v>
      </c>
      <c r="N790" s="7">
        <v>-115</v>
      </c>
      <c r="O790" s="7">
        <v>-31.010000228881836</v>
      </c>
      <c r="P790" s="7" t="s">
        <v>395</v>
      </c>
      <c r="Q790" s="7" t="s">
        <v>1896</v>
      </c>
      <c r="R790" s="7">
        <v>3.5999999046325684</v>
      </c>
      <c r="S790" s="7">
        <v>12</v>
      </c>
      <c r="T790" s="7">
        <v>75.040000915527344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205</v>
      </c>
      <c r="C791" s="18" t="s">
        <v>1800</v>
      </c>
      <c r="D791" s="18" t="s">
        <v>1801</v>
      </c>
      <c r="E791" s="18" t="s">
        <v>1897</v>
      </c>
      <c r="F791" s="18" t="s">
        <v>447</v>
      </c>
      <c r="G791" s="18">
        <v>184</v>
      </c>
      <c r="H791" s="18">
        <v>0</v>
      </c>
      <c r="I791" s="18">
        <v>120.05999755859375</v>
      </c>
      <c r="J791" s="18">
        <v>-13.340000152587891</v>
      </c>
      <c r="K791" s="18">
        <v>120.05999755859375</v>
      </c>
      <c r="L791" s="18">
        <v>0</v>
      </c>
      <c r="M791" s="7">
        <v>0</v>
      </c>
      <c r="N791" s="7">
        <v>-184</v>
      </c>
      <c r="O791" s="7">
        <v>-63.939998626708984</v>
      </c>
      <c r="P791" s="7" t="s">
        <v>398</v>
      </c>
      <c r="Q791" s="7" t="s">
        <v>1057</v>
      </c>
      <c r="R791" s="7">
        <v>8.5</v>
      </c>
      <c r="S791" s="7">
        <v>29</v>
      </c>
      <c r="T791" s="7">
        <v>133.39999389648437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202</v>
      </c>
      <c r="C792" s="18" t="s">
        <v>1779</v>
      </c>
      <c r="D792" s="18" t="s">
        <v>1780</v>
      </c>
      <c r="E792" s="18" t="s">
        <v>1898</v>
      </c>
      <c r="F792" s="18" t="s">
        <v>447</v>
      </c>
      <c r="G792" s="18">
        <v>218</v>
      </c>
      <c r="H792" s="18">
        <v>0</v>
      </c>
      <c r="I792" s="18">
        <v>125.08999633789063</v>
      </c>
      <c r="J792" s="18">
        <v>9.0000003576278687E-2</v>
      </c>
      <c r="K792" s="18">
        <v>125.08999633789063</v>
      </c>
      <c r="L792" s="18">
        <v>0</v>
      </c>
      <c r="M792" s="7">
        <v>0</v>
      </c>
      <c r="N792" s="7">
        <v>-218</v>
      </c>
      <c r="O792" s="7">
        <v>-92.910003662109375</v>
      </c>
      <c r="P792" s="7" t="s">
        <v>398</v>
      </c>
      <c r="Q792" s="7" t="s">
        <v>912</v>
      </c>
      <c r="R792" s="7">
        <v>9.8000001907348633</v>
      </c>
      <c r="S792" s="7">
        <v>26</v>
      </c>
      <c r="T792" s="7">
        <v>125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205</v>
      </c>
      <c r="C793" s="18" t="s">
        <v>1800</v>
      </c>
      <c r="D793" s="18" t="s">
        <v>1801</v>
      </c>
      <c r="E793" s="18" t="s">
        <v>1899</v>
      </c>
      <c r="F793" s="18" t="s">
        <v>447</v>
      </c>
      <c r="G793" s="18">
        <v>216</v>
      </c>
      <c r="H793" s="18">
        <v>0</v>
      </c>
      <c r="I793" s="18">
        <v>145.38999938964844</v>
      </c>
      <c r="J793" s="18">
        <v>6.190000057220459</v>
      </c>
      <c r="K793" s="18">
        <v>145.38999938964844</v>
      </c>
      <c r="L793" s="18">
        <v>0</v>
      </c>
      <c r="M793" s="7">
        <v>0</v>
      </c>
      <c r="N793" s="7">
        <v>-216</v>
      </c>
      <c r="O793" s="7">
        <v>-70.610000610351563</v>
      </c>
      <c r="P793" s="7" t="s">
        <v>398</v>
      </c>
      <c r="Q793" s="7" t="s">
        <v>1900</v>
      </c>
      <c r="R793" s="7">
        <v>9.3000001907348633</v>
      </c>
      <c r="S793" s="7">
        <v>25</v>
      </c>
      <c r="T793" s="7">
        <v>139.19999694824219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203</v>
      </c>
      <c r="C794" s="18" t="s">
        <v>1774</v>
      </c>
      <c r="D794" s="18" t="s">
        <v>1775</v>
      </c>
      <c r="E794" s="18" t="s">
        <v>1901</v>
      </c>
      <c r="F794" s="18" t="s">
        <v>447</v>
      </c>
      <c r="G794" s="18">
        <v>157</v>
      </c>
      <c r="H794" s="18">
        <v>0</v>
      </c>
      <c r="I794" s="18">
        <v>114.58999633789062</v>
      </c>
      <c r="J794" s="18">
        <v>-11.210000038146973</v>
      </c>
      <c r="K794" s="18">
        <v>114.58999633789062</v>
      </c>
      <c r="L794" s="18">
        <v>0</v>
      </c>
      <c r="M794" s="7">
        <v>0</v>
      </c>
      <c r="N794" s="7">
        <v>-157</v>
      </c>
      <c r="O794" s="7">
        <v>-42.409999847412109</v>
      </c>
      <c r="P794" s="7" t="s">
        <v>395</v>
      </c>
      <c r="Q794" s="7" t="s">
        <v>437</v>
      </c>
      <c r="R794" s="7">
        <v>9.6000003814697266</v>
      </c>
      <c r="S794" s="7">
        <v>25</v>
      </c>
      <c r="T794" s="7">
        <v>125.80000305175781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202</v>
      </c>
      <c r="C795" s="18" t="s">
        <v>1779</v>
      </c>
      <c r="D795" s="18" t="s">
        <v>1780</v>
      </c>
      <c r="E795" s="18" t="s">
        <v>1902</v>
      </c>
      <c r="F795" s="18" t="s">
        <v>447</v>
      </c>
      <c r="G795" s="18">
        <v>111</v>
      </c>
      <c r="H795" s="18">
        <v>0</v>
      </c>
      <c r="I795" s="18">
        <v>79.199996948242187</v>
      </c>
      <c r="J795" s="18">
        <v>-8.8000001907348633</v>
      </c>
      <c r="K795" s="18">
        <v>79.199996948242187</v>
      </c>
      <c r="L795" s="18">
        <v>-5.000000074505806E-2</v>
      </c>
      <c r="M795" s="7">
        <v>0</v>
      </c>
      <c r="N795" s="7">
        <v>-111</v>
      </c>
      <c r="O795" s="7">
        <v>-31.850000381469727</v>
      </c>
      <c r="P795" s="7" t="s">
        <v>398</v>
      </c>
      <c r="Q795" s="7" t="s">
        <v>1236</v>
      </c>
      <c r="R795" s="7">
        <v>3.5999999046325684</v>
      </c>
      <c r="S795" s="7">
        <v>14</v>
      </c>
      <c r="T795" s="7">
        <v>88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205</v>
      </c>
      <c r="C796" s="18" t="s">
        <v>1800</v>
      </c>
      <c r="D796" s="18" t="s">
        <v>1801</v>
      </c>
      <c r="E796" s="18" t="s">
        <v>1903</v>
      </c>
      <c r="F796" s="18" t="s">
        <v>447</v>
      </c>
      <c r="G796" s="18">
        <v>145</v>
      </c>
      <c r="H796" s="18">
        <v>145</v>
      </c>
      <c r="I796" s="18">
        <v>93.419998168945313</v>
      </c>
      <c r="J796" s="18">
        <v>-10.380000114440918</v>
      </c>
      <c r="K796" s="18">
        <v>93.419998168945313</v>
      </c>
      <c r="L796" s="18">
        <v>0</v>
      </c>
      <c r="M796" s="7">
        <v>0</v>
      </c>
      <c r="N796" s="7">
        <v>0</v>
      </c>
      <c r="O796" s="7">
        <v>93.419998168945313</v>
      </c>
      <c r="P796" s="7" t="s">
        <v>398</v>
      </c>
      <c r="Q796" s="7" t="s">
        <v>1756</v>
      </c>
      <c r="R796" s="7">
        <v>6.1999998092651367</v>
      </c>
      <c r="S796" s="7">
        <v>17</v>
      </c>
      <c r="T796" s="7">
        <v>103.80000305175781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202</v>
      </c>
      <c r="C797" s="18" t="s">
        <v>1779</v>
      </c>
      <c r="D797" s="18" t="s">
        <v>1780</v>
      </c>
      <c r="E797" s="18" t="s">
        <v>1904</v>
      </c>
      <c r="F797" s="18" t="s">
        <v>447</v>
      </c>
      <c r="G797" s="18">
        <v>141</v>
      </c>
      <c r="H797" s="18">
        <v>0</v>
      </c>
      <c r="I797" s="18">
        <v>101.95999908447266</v>
      </c>
      <c r="J797" s="18">
        <v>0</v>
      </c>
      <c r="K797" s="18">
        <v>101.95999908447266</v>
      </c>
      <c r="L797" s="18">
        <v>0</v>
      </c>
      <c r="M797" s="7">
        <v>0</v>
      </c>
      <c r="N797" s="7">
        <v>-141</v>
      </c>
      <c r="O797" s="7">
        <v>-39.040000915527344</v>
      </c>
      <c r="P797" s="7" t="s">
        <v>395</v>
      </c>
      <c r="Q797" s="7" t="s">
        <v>1566</v>
      </c>
      <c r="R797" s="7">
        <v>6.6999998092651367</v>
      </c>
      <c r="S797" s="7">
        <v>22</v>
      </c>
      <c r="T797" s="7">
        <v>101.95999908447266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203</v>
      </c>
      <c r="C798" s="18" t="s">
        <v>1774</v>
      </c>
      <c r="D798" s="18" t="s">
        <v>1775</v>
      </c>
      <c r="E798" s="18" t="s">
        <v>1905</v>
      </c>
      <c r="F798" s="18" t="s">
        <v>447</v>
      </c>
      <c r="G798" s="18">
        <v>227</v>
      </c>
      <c r="H798" s="18">
        <v>0</v>
      </c>
      <c r="I798" s="18">
        <v>160.52000427246094</v>
      </c>
      <c r="J798" s="18">
        <v>7.8400001525878906</v>
      </c>
      <c r="K798" s="18">
        <v>160.52000427246094</v>
      </c>
      <c r="L798" s="18">
        <v>-5.9999998658895493E-2</v>
      </c>
      <c r="M798" s="7">
        <v>0</v>
      </c>
      <c r="N798" s="7">
        <v>-227</v>
      </c>
      <c r="O798" s="7">
        <v>-66.540000915527344</v>
      </c>
      <c r="P798" s="7" t="s">
        <v>450</v>
      </c>
      <c r="Q798" s="7" t="s">
        <v>746</v>
      </c>
      <c r="R798" s="7">
        <v>12.899999618530273</v>
      </c>
      <c r="S798" s="7">
        <v>36</v>
      </c>
      <c r="T798" s="7">
        <v>152.67999267578125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203</v>
      </c>
      <c r="C799" s="18" t="s">
        <v>1774</v>
      </c>
      <c r="D799" s="18" t="s">
        <v>1775</v>
      </c>
      <c r="E799" s="18" t="s">
        <v>1906</v>
      </c>
      <c r="F799" s="18" t="s">
        <v>447</v>
      </c>
      <c r="G799" s="18">
        <v>154</v>
      </c>
      <c r="H799" s="18">
        <v>0</v>
      </c>
      <c r="I799" s="18">
        <v>128.08999633789063</v>
      </c>
      <c r="J799" s="18">
        <v>-14.229999542236328</v>
      </c>
      <c r="K799" s="18">
        <v>128.08999633789063</v>
      </c>
      <c r="L799" s="18">
        <v>-0.15999999642372131</v>
      </c>
      <c r="M799" s="7">
        <v>0</v>
      </c>
      <c r="N799" s="7">
        <v>-154</v>
      </c>
      <c r="O799" s="7">
        <v>-26.069999694824219</v>
      </c>
      <c r="P799" s="7" t="s">
        <v>395</v>
      </c>
      <c r="Q799" s="7" t="s">
        <v>1572</v>
      </c>
      <c r="R799" s="7">
        <v>8.5</v>
      </c>
      <c r="S799" s="7">
        <v>30</v>
      </c>
      <c r="T799" s="7">
        <v>142.32000732421875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205</v>
      </c>
      <c r="C800" s="18" t="s">
        <v>1800</v>
      </c>
      <c r="D800" s="18" t="s">
        <v>1801</v>
      </c>
      <c r="E800" s="18" t="s">
        <v>1907</v>
      </c>
      <c r="F800" s="18" t="s">
        <v>447</v>
      </c>
      <c r="G800" s="18">
        <v>300</v>
      </c>
      <c r="H800" s="18">
        <v>0</v>
      </c>
      <c r="I800" s="18">
        <v>218.77000427246094</v>
      </c>
      <c r="J800" s="18">
        <v>6.5300002098083496</v>
      </c>
      <c r="K800" s="18">
        <v>218.77000427246094</v>
      </c>
      <c r="L800" s="18">
        <v>0</v>
      </c>
      <c r="M800" s="7">
        <v>0</v>
      </c>
      <c r="N800" s="7">
        <v>-300</v>
      </c>
      <c r="O800" s="7">
        <v>-81.230003356933594</v>
      </c>
      <c r="P800" s="7" t="s">
        <v>450</v>
      </c>
      <c r="Q800" s="7" t="s">
        <v>534</v>
      </c>
      <c r="R800" s="7">
        <v>17.899999618530273</v>
      </c>
      <c r="S800" s="7">
        <v>60</v>
      </c>
      <c r="T800" s="7">
        <v>212.24000549316406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201</v>
      </c>
      <c r="C801" s="18" t="s">
        <v>1791</v>
      </c>
      <c r="D801" s="18" t="s">
        <v>1792</v>
      </c>
      <c r="E801" s="18" t="s">
        <v>1908</v>
      </c>
      <c r="F801" s="18" t="s">
        <v>447</v>
      </c>
      <c r="G801" s="18">
        <v>241</v>
      </c>
      <c r="H801" s="18">
        <v>0</v>
      </c>
      <c r="I801" s="18">
        <v>175.42999267578125</v>
      </c>
      <c r="J801" s="18">
        <v>-19.489999771118164</v>
      </c>
      <c r="K801" s="18">
        <v>175.42999267578125</v>
      </c>
      <c r="L801" s="18">
        <v>0</v>
      </c>
      <c r="M801" s="7">
        <v>0</v>
      </c>
      <c r="N801" s="7">
        <v>-241</v>
      </c>
      <c r="O801" s="7">
        <v>-65.569999694824219</v>
      </c>
      <c r="P801" s="7" t="s">
        <v>395</v>
      </c>
      <c r="Q801" s="7" t="s">
        <v>995</v>
      </c>
      <c r="R801" s="7">
        <v>16.5</v>
      </c>
      <c r="S801" s="7">
        <v>46</v>
      </c>
      <c r="T801" s="7">
        <v>194.91999816894531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200</v>
      </c>
      <c r="C802" s="18" t="s">
        <v>1784</v>
      </c>
      <c r="D802" s="18" t="s">
        <v>1785</v>
      </c>
      <c r="E802" s="18" t="s">
        <v>1909</v>
      </c>
      <c r="F802" s="18" t="s">
        <v>447</v>
      </c>
      <c r="G802" s="18">
        <v>0</v>
      </c>
      <c r="H802" s="18">
        <v>0</v>
      </c>
      <c r="I802" s="18">
        <v>129.41000366210937</v>
      </c>
      <c r="J802" s="18">
        <v>0</v>
      </c>
      <c r="K802" s="18">
        <v>129.41000366210937</v>
      </c>
      <c r="L802" s="18">
        <v>-0.52999997138977051</v>
      </c>
      <c r="M802" s="7">
        <v>0</v>
      </c>
      <c r="N802" s="7">
        <v>-102</v>
      </c>
      <c r="O802" s="7">
        <v>26.879999160766602</v>
      </c>
      <c r="P802" s="7" t="s">
        <v>560</v>
      </c>
      <c r="Q802" s="7" t="s">
        <v>1578</v>
      </c>
      <c r="R802" s="7">
        <v>9.9200000762939453</v>
      </c>
      <c r="S802" s="7">
        <v>31</v>
      </c>
      <c r="T802" s="7">
        <v>129.41000366210937</v>
      </c>
      <c r="U802" s="7" t="s">
        <v>1910</v>
      </c>
      <c r="V802" s="7">
        <v>1</v>
      </c>
      <c r="W802" s="18">
        <v>1</v>
      </c>
    </row>
    <row r="803" spans="1:23" ht="15" customHeight="1">
      <c r="A803" s="18" t="s">
        <v>75</v>
      </c>
      <c r="B803" s="18" t="s">
        <v>201</v>
      </c>
      <c r="C803" s="18" t="s">
        <v>1791</v>
      </c>
      <c r="D803" s="18" t="s">
        <v>1792</v>
      </c>
      <c r="E803" s="18" t="s">
        <v>1911</v>
      </c>
      <c r="F803" s="18" t="s">
        <v>447</v>
      </c>
      <c r="G803" s="18">
        <v>250</v>
      </c>
      <c r="H803" s="18">
        <v>0</v>
      </c>
      <c r="I803" s="18">
        <v>202.32000732421875</v>
      </c>
      <c r="J803" s="18">
        <v>23.079999923706055</v>
      </c>
      <c r="K803" s="18">
        <v>202.32000732421875</v>
      </c>
      <c r="L803" s="18">
        <v>-0.2800000011920929</v>
      </c>
      <c r="M803" s="7">
        <v>0</v>
      </c>
      <c r="N803" s="7">
        <v>-250</v>
      </c>
      <c r="O803" s="7">
        <v>-47.959999084472656</v>
      </c>
      <c r="P803" s="7" t="s">
        <v>395</v>
      </c>
      <c r="Q803" s="7" t="s">
        <v>1912</v>
      </c>
      <c r="R803" s="7">
        <v>13.199999809265137</v>
      </c>
      <c r="S803" s="7">
        <v>30</v>
      </c>
      <c r="T803" s="7">
        <v>179.24000549316406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205</v>
      </c>
      <c r="C804" s="18" t="s">
        <v>1800</v>
      </c>
      <c r="D804" s="18" t="s">
        <v>1801</v>
      </c>
      <c r="E804" s="18" t="s">
        <v>1913</v>
      </c>
      <c r="F804" s="18" t="s">
        <v>447</v>
      </c>
      <c r="G804" s="18">
        <v>98</v>
      </c>
      <c r="H804" s="18">
        <v>98</v>
      </c>
      <c r="I804" s="18">
        <v>111.01999664306641</v>
      </c>
      <c r="J804" s="18">
        <v>-12.340000152587891</v>
      </c>
      <c r="K804" s="18">
        <v>111.01999664306641</v>
      </c>
      <c r="L804" s="18">
        <v>-2.9999999329447746E-2</v>
      </c>
      <c r="M804" s="7">
        <v>0</v>
      </c>
      <c r="N804" s="7">
        <v>0</v>
      </c>
      <c r="O804" s="7">
        <v>110.98999786376953</v>
      </c>
      <c r="P804" s="7" t="s">
        <v>395</v>
      </c>
      <c r="Q804" s="7" t="s">
        <v>1914</v>
      </c>
      <c r="R804" s="7">
        <v>9.8999996185302734</v>
      </c>
      <c r="S804" s="7">
        <v>17</v>
      </c>
      <c r="T804" s="7">
        <v>123.36000061035156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205</v>
      </c>
      <c r="C805" s="18" t="s">
        <v>1800</v>
      </c>
      <c r="D805" s="18" t="s">
        <v>1801</v>
      </c>
      <c r="E805" s="18" t="s">
        <v>1915</v>
      </c>
      <c r="F805" s="18" t="s">
        <v>447</v>
      </c>
      <c r="G805" s="18">
        <v>604</v>
      </c>
      <c r="H805" s="18">
        <v>0</v>
      </c>
      <c r="I805" s="18">
        <v>445.92001342773437</v>
      </c>
      <c r="J805" s="18">
        <v>0</v>
      </c>
      <c r="K805" s="18">
        <v>445.92001342773437</v>
      </c>
      <c r="L805" s="18">
        <v>0</v>
      </c>
      <c r="M805" s="7">
        <v>0</v>
      </c>
      <c r="N805" s="7">
        <v>-604</v>
      </c>
      <c r="O805" s="7">
        <v>-158.08000183105469</v>
      </c>
      <c r="P805" s="7" t="s">
        <v>395</v>
      </c>
      <c r="Q805" s="7" t="s">
        <v>1916</v>
      </c>
      <c r="R805" s="7">
        <v>28.799999237060547</v>
      </c>
      <c r="S805" s="7">
        <v>48</v>
      </c>
      <c r="T805" s="7">
        <v>445.92001342773437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203</v>
      </c>
      <c r="C806" s="18" t="s">
        <v>1774</v>
      </c>
      <c r="D806" s="18" t="s">
        <v>1775</v>
      </c>
      <c r="E806" s="18" t="s">
        <v>1917</v>
      </c>
      <c r="F806" s="18" t="s">
        <v>447</v>
      </c>
      <c r="G806" s="18">
        <v>222</v>
      </c>
      <c r="H806" s="18">
        <v>0</v>
      </c>
      <c r="I806" s="18">
        <v>135.53999328613281</v>
      </c>
      <c r="J806" s="18">
        <v>-15.060000419616699</v>
      </c>
      <c r="K806" s="18">
        <v>135.53999328613281</v>
      </c>
      <c r="L806" s="18">
        <v>0</v>
      </c>
      <c r="M806" s="7">
        <v>0</v>
      </c>
      <c r="N806" s="7">
        <v>-222</v>
      </c>
      <c r="O806" s="7">
        <v>-86.459999084472656</v>
      </c>
      <c r="P806" s="7" t="s">
        <v>398</v>
      </c>
      <c r="Q806" s="7" t="s">
        <v>1918</v>
      </c>
      <c r="R806" s="7">
        <v>12.5</v>
      </c>
      <c r="S806" s="7">
        <v>25</v>
      </c>
      <c r="T806" s="7">
        <v>150.60000610351562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203</v>
      </c>
      <c r="C807" s="18" t="s">
        <v>1774</v>
      </c>
      <c r="D807" s="18" t="s">
        <v>1775</v>
      </c>
      <c r="E807" s="18" t="s">
        <v>1919</v>
      </c>
      <c r="F807" s="18" t="s">
        <v>447</v>
      </c>
      <c r="G807" s="18">
        <v>265</v>
      </c>
      <c r="H807" s="18">
        <v>0</v>
      </c>
      <c r="I807" s="18">
        <v>171.27999877929687</v>
      </c>
      <c r="J807" s="18">
        <v>31.680000305175781</v>
      </c>
      <c r="K807" s="18">
        <v>171.27999877929687</v>
      </c>
      <c r="L807" s="18">
        <v>-1.9999999552965164E-2</v>
      </c>
      <c r="M807" s="7">
        <v>0</v>
      </c>
      <c r="N807" s="7">
        <v>-265</v>
      </c>
      <c r="O807" s="7">
        <v>-93.739997863769531</v>
      </c>
      <c r="P807" s="7" t="s">
        <v>407</v>
      </c>
      <c r="Q807" s="7" t="s">
        <v>1920</v>
      </c>
      <c r="R807" s="7">
        <v>9.8999996185302734</v>
      </c>
      <c r="S807" s="7">
        <v>19</v>
      </c>
      <c r="T807" s="7">
        <v>139.60000610351562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202</v>
      </c>
      <c r="C808" s="18" t="s">
        <v>1779</v>
      </c>
      <c r="D808" s="18" t="s">
        <v>1780</v>
      </c>
      <c r="E808" s="18" t="s">
        <v>1921</v>
      </c>
      <c r="F808" s="18" t="s">
        <v>447</v>
      </c>
      <c r="G808" s="18">
        <v>174</v>
      </c>
      <c r="H808" s="18">
        <v>0</v>
      </c>
      <c r="I808" s="18">
        <v>129.10000610351562</v>
      </c>
      <c r="J808" s="18">
        <v>-3.5</v>
      </c>
      <c r="K808" s="18">
        <v>129.10000610351562</v>
      </c>
      <c r="L808" s="18">
        <v>0</v>
      </c>
      <c r="M808" s="7">
        <v>0</v>
      </c>
      <c r="N808" s="7">
        <v>-174</v>
      </c>
      <c r="O808" s="7">
        <v>-44.900001525878906</v>
      </c>
      <c r="P808" s="7" t="s">
        <v>395</v>
      </c>
      <c r="Q808" s="7" t="s">
        <v>1922</v>
      </c>
      <c r="R808" s="7">
        <v>11.5</v>
      </c>
      <c r="S808" s="7">
        <v>19</v>
      </c>
      <c r="T808" s="7">
        <v>132.60000610351562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203</v>
      </c>
      <c r="C809" s="18" t="s">
        <v>1774</v>
      </c>
      <c r="D809" s="18" t="s">
        <v>1775</v>
      </c>
      <c r="E809" s="18" t="s">
        <v>1923</v>
      </c>
      <c r="F809" s="18" t="s">
        <v>447</v>
      </c>
      <c r="G809" s="18">
        <v>263</v>
      </c>
      <c r="H809" s="18">
        <v>0</v>
      </c>
      <c r="I809" s="18">
        <v>196.1199951171875</v>
      </c>
      <c r="J809" s="18">
        <v>0</v>
      </c>
      <c r="K809" s="18">
        <v>196.1199951171875</v>
      </c>
      <c r="L809" s="18">
        <v>-1.9999999552965164E-2</v>
      </c>
      <c r="M809" s="7">
        <v>0</v>
      </c>
      <c r="N809" s="7">
        <v>-263</v>
      </c>
      <c r="O809" s="7">
        <v>-66.900001525878906</v>
      </c>
      <c r="P809" s="7" t="s">
        <v>395</v>
      </c>
      <c r="Q809" s="7" t="s">
        <v>1924</v>
      </c>
      <c r="R809" s="7">
        <v>17.600000381469727</v>
      </c>
      <c r="S809" s="7">
        <v>29</v>
      </c>
      <c r="T809" s="7">
        <v>196.1199951171875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203</v>
      </c>
      <c r="C810" s="18" t="s">
        <v>1774</v>
      </c>
      <c r="D810" s="18" t="s">
        <v>1775</v>
      </c>
      <c r="E810" s="18" t="s">
        <v>1925</v>
      </c>
      <c r="F810" s="18" t="s">
        <v>447</v>
      </c>
      <c r="G810" s="18">
        <v>195</v>
      </c>
      <c r="H810" s="18">
        <v>0</v>
      </c>
      <c r="I810" s="18">
        <v>138.8800048828125</v>
      </c>
      <c r="J810" s="18">
        <v>0</v>
      </c>
      <c r="K810" s="18">
        <v>138.8800048828125</v>
      </c>
      <c r="L810" s="18">
        <v>0</v>
      </c>
      <c r="M810" s="7">
        <v>0</v>
      </c>
      <c r="N810" s="7">
        <v>-195</v>
      </c>
      <c r="O810" s="7">
        <v>-56.119998931884766</v>
      </c>
      <c r="P810" s="7" t="s">
        <v>450</v>
      </c>
      <c r="Q810" s="7" t="s">
        <v>1926</v>
      </c>
      <c r="R810" s="7">
        <v>14.5</v>
      </c>
      <c r="S810" s="7">
        <v>24</v>
      </c>
      <c r="T810" s="7">
        <v>138.8800048828125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203</v>
      </c>
      <c r="C811" s="18" t="s">
        <v>1774</v>
      </c>
      <c r="D811" s="18" t="s">
        <v>1775</v>
      </c>
      <c r="E811" s="18" t="s">
        <v>1927</v>
      </c>
      <c r="F811" s="18" t="s">
        <v>447</v>
      </c>
      <c r="G811" s="18">
        <v>321</v>
      </c>
      <c r="H811" s="18">
        <v>0</v>
      </c>
      <c r="I811" s="18">
        <v>269.8800048828125</v>
      </c>
      <c r="J811" s="18">
        <v>0</v>
      </c>
      <c r="K811" s="18">
        <v>269.8800048828125</v>
      </c>
      <c r="L811" s="18">
        <v>-0.33000001311302185</v>
      </c>
      <c r="M811" s="7">
        <v>0</v>
      </c>
      <c r="N811" s="7">
        <v>-321</v>
      </c>
      <c r="O811" s="7">
        <v>-51.450000762939453</v>
      </c>
      <c r="P811" s="7" t="s">
        <v>450</v>
      </c>
      <c r="Q811" s="7" t="s">
        <v>1928</v>
      </c>
      <c r="R811" s="7">
        <v>21.5</v>
      </c>
      <c r="S811" s="7">
        <v>40</v>
      </c>
      <c r="T811" s="7">
        <v>269.8800048828125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203</v>
      </c>
      <c r="C812" s="18" t="s">
        <v>1774</v>
      </c>
      <c r="D812" s="18" t="s">
        <v>1775</v>
      </c>
      <c r="E812" s="18" t="s">
        <v>1929</v>
      </c>
      <c r="F812" s="18" t="s">
        <v>447</v>
      </c>
      <c r="G812" s="18">
        <v>131</v>
      </c>
      <c r="H812" s="18">
        <v>0</v>
      </c>
      <c r="I812" s="18">
        <v>104.36000061035156</v>
      </c>
      <c r="J812" s="18">
        <v>0</v>
      </c>
      <c r="K812" s="18">
        <v>104.36000061035156</v>
      </c>
      <c r="L812" s="18">
        <v>-9.0000003576278687E-2</v>
      </c>
      <c r="M812" s="7">
        <v>0</v>
      </c>
      <c r="N812" s="7">
        <v>-131</v>
      </c>
      <c r="O812" s="7">
        <v>-26.729999542236328</v>
      </c>
      <c r="P812" s="7" t="s">
        <v>450</v>
      </c>
      <c r="Q812" s="7" t="s">
        <v>1930</v>
      </c>
      <c r="R812" s="7">
        <v>7.5999999046325684</v>
      </c>
      <c r="S812" s="7">
        <v>19</v>
      </c>
      <c r="T812" s="7">
        <v>104.36000061035156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202</v>
      </c>
      <c r="C813" s="18" t="s">
        <v>1779</v>
      </c>
      <c r="D813" s="18" t="s">
        <v>1780</v>
      </c>
      <c r="E813" s="18" t="s">
        <v>1931</v>
      </c>
      <c r="F813" s="18" t="s">
        <v>447</v>
      </c>
      <c r="G813" s="18">
        <v>401</v>
      </c>
      <c r="H813" s="18">
        <v>0</v>
      </c>
      <c r="I813" s="18">
        <v>268.44000244140625</v>
      </c>
      <c r="J813" s="18">
        <v>-29.159999847412109</v>
      </c>
      <c r="K813" s="18">
        <v>268.44000244140625</v>
      </c>
      <c r="L813" s="18">
        <v>-5.9999998658895493E-2</v>
      </c>
      <c r="M813" s="7">
        <v>0</v>
      </c>
      <c r="N813" s="7">
        <v>-401</v>
      </c>
      <c r="O813" s="7">
        <v>-132.6199951171875</v>
      </c>
      <c r="P813" s="7" t="s">
        <v>398</v>
      </c>
      <c r="Q813" s="7" t="s">
        <v>1932</v>
      </c>
      <c r="R813" s="7">
        <v>23.100000381469727</v>
      </c>
      <c r="S813" s="7">
        <v>34</v>
      </c>
      <c r="T813" s="7">
        <v>297.60000610351562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203</v>
      </c>
      <c r="C814" s="18" t="s">
        <v>1774</v>
      </c>
      <c r="D814" s="18" t="s">
        <v>1775</v>
      </c>
      <c r="E814" s="18" t="s">
        <v>1933</v>
      </c>
      <c r="F814" s="18" t="s">
        <v>447</v>
      </c>
      <c r="G814" s="18">
        <v>142</v>
      </c>
      <c r="H814" s="18">
        <v>142</v>
      </c>
      <c r="I814" s="18">
        <v>123.33999633789063</v>
      </c>
      <c r="J814" s="18">
        <v>-13.699999809265137</v>
      </c>
      <c r="K814" s="18">
        <v>123.33999633789063</v>
      </c>
      <c r="L814" s="18">
        <v>-0.18000000715255737</v>
      </c>
      <c r="M814" s="7">
        <v>0</v>
      </c>
      <c r="N814" s="7">
        <v>0</v>
      </c>
      <c r="O814" s="7">
        <v>123.16000366210937</v>
      </c>
      <c r="P814" s="7" t="s">
        <v>450</v>
      </c>
      <c r="Q814" s="7" t="s">
        <v>1934</v>
      </c>
      <c r="R814" s="7">
        <v>10.699999809265137</v>
      </c>
      <c r="S814" s="7">
        <v>21</v>
      </c>
      <c r="T814" s="7">
        <v>137.03999328613281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207</v>
      </c>
      <c r="C815" s="18" t="s">
        <v>1935</v>
      </c>
      <c r="D815" s="18" t="s">
        <v>1936</v>
      </c>
      <c r="E815" s="18" t="s">
        <v>1937</v>
      </c>
      <c r="F815" s="18" t="s">
        <v>394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395</v>
      </c>
      <c r="Q815" s="7" t="s">
        <v>1721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207</v>
      </c>
      <c r="C816" s="18" t="s">
        <v>1935</v>
      </c>
      <c r="D816" s="18" t="s">
        <v>1936</v>
      </c>
      <c r="E816" s="18" t="s">
        <v>1938</v>
      </c>
      <c r="F816" s="18" t="s">
        <v>394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395</v>
      </c>
      <c r="Q816" s="7" t="s">
        <v>1471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207</v>
      </c>
      <c r="C817" s="18" t="s">
        <v>1935</v>
      </c>
      <c r="D817" s="18" t="s">
        <v>1936</v>
      </c>
      <c r="E817" s="18" t="s">
        <v>1939</v>
      </c>
      <c r="F817" s="18" t="s">
        <v>394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395</v>
      </c>
      <c r="Q817" s="7" t="s">
        <v>1940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75</v>
      </c>
      <c r="B818" s="18" t="s">
        <v>206</v>
      </c>
      <c r="C818" s="18" t="s">
        <v>1941</v>
      </c>
      <c r="D818" s="18" t="s">
        <v>1942</v>
      </c>
      <c r="E818" s="18" t="s">
        <v>1943</v>
      </c>
      <c r="F818" s="18" t="s">
        <v>394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407</v>
      </c>
      <c r="Q818" s="7" t="s">
        <v>424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75</v>
      </c>
      <c r="B819" s="18" t="s">
        <v>207</v>
      </c>
      <c r="C819" s="18" t="s">
        <v>1935</v>
      </c>
      <c r="D819" s="18" t="s">
        <v>1936</v>
      </c>
      <c r="E819" s="18" t="s">
        <v>1944</v>
      </c>
      <c r="F819" s="18" t="s">
        <v>447</v>
      </c>
      <c r="G819" s="18">
        <v>127</v>
      </c>
      <c r="H819" s="18">
        <v>127</v>
      </c>
      <c r="I819" s="18">
        <v>78.75</v>
      </c>
      <c r="J819" s="18">
        <v>-19.690000534057617</v>
      </c>
      <c r="K819" s="18">
        <v>78.75</v>
      </c>
      <c r="L819" s="18">
        <v>0</v>
      </c>
      <c r="M819" s="7">
        <v>0</v>
      </c>
      <c r="N819" s="7">
        <v>0</v>
      </c>
      <c r="O819" s="7">
        <v>78.75</v>
      </c>
      <c r="P819" s="7" t="s">
        <v>395</v>
      </c>
      <c r="Q819" s="7" t="s">
        <v>1945</v>
      </c>
      <c r="R819" s="7">
        <v>9.1999998092651367</v>
      </c>
      <c r="S819" s="7">
        <v>19</v>
      </c>
      <c r="T819" s="7">
        <v>98.44000244140625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206</v>
      </c>
      <c r="C820" s="18" t="s">
        <v>1941</v>
      </c>
      <c r="D820" s="18" t="s">
        <v>1942</v>
      </c>
      <c r="E820" s="18" t="s">
        <v>1946</v>
      </c>
      <c r="F820" s="18" t="s">
        <v>447</v>
      </c>
      <c r="G820" s="18">
        <v>174</v>
      </c>
      <c r="H820" s="18">
        <v>0</v>
      </c>
      <c r="I820" s="18">
        <v>142.3699951171875</v>
      </c>
      <c r="J820" s="18">
        <v>-32.159999847412109</v>
      </c>
      <c r="K820" s="18">
        <v>142.3699951171875</v>
      </c>
      <c r="L820" s="18">
        <v>-0.2800000011920929</v>
      </c>
      <c r="M820" s="7">
        <v>0</v>
      </c>
      <c r="N820" s="7">
        <v>-174</v>
      </c>
      <c r="O820" s="7">
        <v>-31.909999847412109</v>
      </c>
      <c r="P820" s="7" t="s">
        <v>395</v>
      </c>
      <c r="Q820" s="7" t="s">
        <v>1947</v>
      </c>
      <c r="R820" s="7">
        <v>10.399999618530273</v>
      </c>
      <c r="S820" s="7">
        <v>36</v>
      </c>
      <c r="T820" s="7">
        <v>174.52999877929687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206</v>
      </c>
      <c r="C821" s="18" t="s">
        <v>1941</v>
      </c>
      <c r="D821" s="18" t="s">
        <v>1942</v>
      </c>
      <c r="E821" s="18" t="s">
        <v>1948</v>
      </c>
      <c r="F821" s="18" t="s">
        <v>447</v>
      </c>
      <c r="G821" s="18">
        <v>246</v>
      </c>
      <c r="H821" s="18">
        <v>0</v>
      </c>
      <c r="I821" s="18">
        <v>175.42999267578125</v>
      </c>
      <c r="J821" s="18">
        <v>-19.489999771118164</v>
      </c>
      <c r="K821" s="18">
        <v>175.42999267578125</v>
      </c>
      <c r="L821" s="18">
        <v>-5.000000074505806E-2</v>
      </c>
      <c r="M821" s="7">
        <v>0</v>
      </c>
      <c r="N821" s="7">
        <v>-246</v>
      </c>
      <c r="O821" s="7">
        <v>-70.620002746582031</v>
      </c>
      <c r="P821" s="7" t="s">
        <v>395</v>
      </c>
      <c r="Q821" s="7" t="s">
        <v>1608</v>
      </c>
      <c r="R821" s="7">
        <v>16.299999237060547</v>
      </c>
      <c r="S821" s="7">
        <v>39</v>
      </c>
      <c r="T821" s="7">
        <v>194.91999816894531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210</v>
      </c>
      <c r="C822" s="18" t="s">
        <v>1949</v>
      </c>
      <c r="D822" s="18" t="s">
        <v>1950</v>
      </c>
      <c r="E822" s="18" t="s">
        <v>1951</v>
      </c>
      <c r="F822" s="18" t="s">
        <v>394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395</v>
      </c>
      <c r="Q822" s="7" t="s">
        <v>1352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210</v>
      </c>
      <c r="C823" s="18" t="s">
        <v>1949</v>
      </c>
      <c r="D823" s="18" t="s">
        <v>1950</v>
      </c>
      <c r="E823" s="18" t="s">
        <v>1952</v>
      </c>
      <c r="F823" s="18" t="s">
        <v>394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395</v>
      </c>
      <c r="Q823" s="7" t="s">
        <v>863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210</v>
      </c>
      <c r="C824" s="18" t="s">
        <v>1949</v>
      </c>
      <c r="D824" s="18" t="s">
        <v>1950</v>
      </c>
      <c r="E824" s="18" t="s">
        <v>1953</v>
      </c>
      <c r="F824" s="18" t="s">
        <v>394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395</v>
      </c>
      <c r="Q824" s="7" t="s">
        <v>576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214</v>
      </c>
      <c r="C825" s="18" t="s">
        <v>1954</v>
      </c>
      <c r="D825" s="18" t="s">
        <v>1955</v>
      </c>
      <c r="E825" s="18" t="s">
        <v>1956</v>
      </c>
      <c r="F825" s="18" t="s">
        <v>394</v>
      </c>
      <c r="G825" s="18">
        <v>0</v>
      </c>
      <c r="H825" s="18">
        <v>0</v>
      </c>
      <c r="I825" s="18">
        <v>22.299999237060547</v>
      </c>
      <c r="J825" s="18">
        <v>0</v>
      </c>
      <c r="K825" s="18">
        <v>22.299999237060547</v>
      </c>
      <c r="L825" s="18">
        <v>0</v>
      </c>
      <c r="M825" s="7">
        <v>0</v>
      </c>
      <c r="N825" s="7">
        <v>0</v>
      </c>
      <c r="O825" s="7">
        <v>22.299999237060547</v>
      </c>
      <c r="P825" s="7" t="s">
        <v>398</v>
      </c>
      <c r="Q825" s="7" t="s">
        <v>1207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210</v>
      </c>
      <c r="C826" s="18" t="s">
        <v>1949</v>
      </c>
      <c r="D826" s="18" t="s">
        <v>1950</v>
      </c>
      <c r="E826" s="18" t="s">
        <v>1957</v>
      </c>
      <c r="F826" s="18" t="s">
        <v>394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395</v>
      </c>
      <c r="Q826" s="7" t="s">
        <v>1958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210</v>
      </c>
      <c r="C827" s="18" t="s">
        <v>1949</v>
      </c>
      <c r="D827" s="18" t="s">
        <v>1950</v>
      </c>
      <c r="E827" s="18" t="s">
        <v>1959</v>
      </c>
      <c r="F827" s="18" t="s">
        <v>394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395</v>
      </c>
      <c r="Q827" s="7" t="s">
        <v>694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214</v>
      </c>
      <c r="C828" s="18" t="s">
        <v>1954</v>
      </c>
      <c r="D828" s="18" t="s">
        <v>1955</v>
      </c>
      <c r="E828" s="18" t="s">
        <v>1960</v>
      </c>
      <c r="F828" s="18" t="s">
        <v>394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398</v>
      </c>
      <c r="Q828" s="7" t="s">
        <v>1961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214</v>
      </c>
      <c r="C829" s="18" t="s">
        <v>1954</v>
      </c>
      <c r="D829" s="18" t="s">
        <v>1955</v>
      </c>
      <c r="E829" s="18" t="s">
        <v>1962</v>
      </c>
      <c r="F829" s="18" t="s">
        <v>394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398</v>
      </c>
      <c r="Q829" s="7" t="s">
        <v>1887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210</v>
      </c>
      <c r="C830" s="18" t="s">
        <v>1949</v>
      </c>
      <c r="D830" s="18" t="s">
        <v>1950</v>
      </c>
      <c r="E830" s="18" t="s">
        <v>1963</v>
      </c>
      <c r="F830" s="18" t="s">
        <v>394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395</v>
      </c>
      <c r="Q830" s="7" t="s">
        <v>1230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209</v>
      </c>
      <c r="C831" s="18" t="s">
        <v>1964</v>
      </c>
      <c r="D831" s="18" t="s">
        <v>1965</v>
      </c>
      <c r="E831" s="18" t="s">
        <v>1966</v>
      </c>
      <c r="F831" s="18" t="s">
        <v>394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407</v>
      </c>
      <c r="Q831" s="7" t="s">
        <v>1967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209</v>
      </c>
      <c r="C832" s="18" t="s">
        <v>1964</v>
      </c>
      <c r="D832" s="18" t="s">
        <v>1965</v>
      </c>
      <c r="E832" s="18" t="s">
        <v>1968</v>
      </c>
      <c r="F832" s="18" t="s">
        <v>394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407</v>
      </c>
      <c r="Q832" s="7" t="s">
        <v>924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209</v>
      </c>
      <c r="C833" s="18" t="s">
        <v>1964</v>
      </c>
      <c r="D833" s="18" t="s">
        <v>1965</v>
      </c>
      <c r="E833" s="18" t="s">
        <v>1969</v>
      </c>
      <c r="F833" s="18" t="s">
        <v>394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407</v>
      </c>
      <c r="Q833" s="7" t="s">
        <v>1399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214</v>
      </c>
      <c r="C834" s="18" t="s">
        <v>1954</v>
      </c>
      <c r="D834" s="18" t="s">
        <v>1955</v>
      </c>
      <c r="E834" s="18" t="s">
        <v>1970</v>
      </c>
      <c r="F834" s="18" t="s">
        <v>394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398</v>
      </c>
      <c r="Q834" s="7" t="s">
        <v>928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213</v>
      </c>
      <c r="C835" s="18" t="s">
        <v>1971</v>
      </c>
      <c r="D835" s="18" t="s">
        <v>1972</v>
      </c>
      <c r="E835" s="18" t="s">
        <v>1973</v>
      </c>
      <c r="F835" s="18" t="s">
        <v>394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395</v>
      </c>
      <c r="Q835" s="7" t="s">
        <v>754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210</v>
      </c>
      <c r="C836" s="18" t="s">
        <v>1949</v>
      </c>
      <c r="D836" s="18" t="s">
        <v>1950</v>
      </c>
      <c r="E836" s="18" t="s">
        <v>1974</v>
      </c>
      <c r="F836" s="18" t="s">
        <v>394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560</v>
      </c>
      <c r="Q836" s="7" t="s">
        <v>1975</v>
      </c>
      <c r="R836" s="7">
        <v>0</v>
      </c>
      <c r="S836" s="7">
        <v>0</v>
      </c>
      <c r="T836" s="7">
        <v>0</v>
      </c>
      <c r="U836" s="7" t="s">
        <v>1976</v>
      </c>
      <c r="V836" s="7">
        <v>0</v>
      </c>
      <c r="W836" s="18">
        <v>0</v>
      </c>
    </row>
    <row r="837" spans="1:23" ht="15" customHeight="1">
      <c r="A837" s="18" t="s">
        <v>75</v>
      </c>
      <c r="B837" s="18" t="s">
        <v>210</v>
      </c>
      <c r="C837" s="18" t="s">
        <v>1949</v>
      </c>
      <c r="D837" s="18" t="s">
        <v>1950</v>
      </c>
      <c r="E837" s="18" t="s">
        <v>1977</v>
      </c>
      <c r="F837" s="18" t="s">
        <v>394</v>
      </c>
      <c r="G837" s="18">
        <v>0</v>
      </c>
      <c r="H837" s="18">
        <v>0</v>
      </c>
      <c r="I837" s="18">
        <v>22.299999237060547</v>
      </c>
      <c r="J837" s="18">
        <v>0</v>
      </c>
      <c r="K837" s="18">
        <v>22.299999237060547</v>
      </c>
      <c r="L837" s="18">
        <v>0</v>
      </c>
      <c r="M837" s="7">
        <v>0</v>
      </c>
      <c r="N837" s="7">
        <v>0</v>
      </c>
      <c r="O837" s="7">
        <v>22.299999237060547</v>
      </c>
      <c r="P837" s="7" t="s">
        <v>395</v>
      </c>
      <c r="Q837" s="7" t="s">
        <v>1978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210</v>
      </c>
      <c r="C838" s="18" t="s">
        <v>1949</v>
      </c>
      <c r="D838" s="18" t="s">
        <v>1950</v>
      </c>
      <c r="E838" s="18" t="s">
        <v>1979</v>
      </c>
      <c r="F838" s="18" t="s">
        <v>394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395</v>
      </c>
      <c r="Q838" s="7" t="s">
        <v>1980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213</v>
      </c>
      <c r="C839" s="18" t="s">
        <v>1971</v>
      </c>
      <c r="D839" s="18" t="s">
        <v>1972</v>
      </c>
      <c r="E839" s="18" t="s">
        <v>1981</v>
      </c>
      <c r="F839" s="18" t="s">
        <v>394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395</v>
      </c>
      <c r="Q839" s="7" t="s">
        <v>1077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213</v>
      </c>
      <c r="C840" s="18" t="s">
        <v>1971</v>
      </c>
      <c r="D840" s="18" t="s">
        <v>1972</v>
      </c>
      <c r="E840" s="18" t="s">
        <v>1982</v>
      </c>
      <c r="F840" s="18" t="s">
        <v>394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395</v>
      </c>
      <c r="Q840" s="7" t="s">
        <v>1079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213</v>
      </c>
      <c r="C841" s="18" t="s">
        <v>1971</v>
      </c>
      <c r="D841" s="18" t="s">
        <v>1972</v>
      </c>
      <c r="E841" s="18" t="s">
        <v>1983</v>
      </c>
      <c r="F841" s="18" t="s">
        <v>394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395</v>
      </c>
      <c r="Q841" s="7" t="s">
        <v>937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213</v>
      </c>
      <c r="C842" s="18" t="s">
        <v>1971</v>
      </c>
      <c r="D842" s="18" t="s">
        <v>1972</v>
      </c>
      <c r="E842" s="18" t="s">
        <v>1984</v>
      </c>
      <c r="F842" s="18" t="s">
        <v>394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395</v>
      </c>
      <c r="Q842" s="7" t="s">
        <v>1985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210</v>
      </c>
      <c r="C843" s="18" t="s">
        <v>1949</v>
      </c>
      <c r="D843" s="18" t="s">
        <v>1950</v>
      </c>
      <c r="E843" s="18" t="s">
        <v>1986</v>
      </c>
      <c r="F843" s="18" t="s">
        <v>394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395</v>
      </c>
      <c r="Q843" s="7" t="s">
        <v>552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214</v>
      </c>
      <c r="C844" s="18" t="s">
        <v>1954</v>
      </c>
      <c r="D844" s="18" t="s">
        <v>1955</v>
      </c>
      <c r="E844" s="18" t="s">
        <v>1987</v>
      </c>
      <c r="F844" s="18" t="s">
        <v>394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398</v>
      </c>
      <c r="Q844" s="7" t="s">
        <v>1687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210</v>
      </c>
      <c r="C845" s="18" t="s">
        <v>1949</v>
      </c>
      <c r="D845" s="18" t="s">
        <v>1950</v>
      </c>
      <c r="E845" s="18" t="s">
        <v>1988</v>
      </c>
      <c r="F845" s="18" t="s">
        <v>394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395</v>
      </c>
      <c r="Q845" s="7" t="s">
        <v>1989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212</v>
      </c>
      <c r="C846" s="18" t="s">
        <v>1990</v>
      </c>
      <c r="D846" s="18" t="s">
        <v>1991</v>
      </c>
      <c r="E846" s="18" t="s">
        <v>1992</v>
      </c>
      <c r="F846" s="18" t="s">
        <v>447</v>
      </c>
      <c r="G846" s="18">
        <v>101</v>
      </c>
      <c r="H846" s="18">
        <v>0</v>
      </c>
      <c r="I846" s="18">
        <v>75.010002136230469</v>
      </c>
      <c r="J846" s="18">
        <v>-18.75</v>
      </c>
      <c r="K846" s="18">
        <v>75.010002136230469</v>
      </c>
      <c r="L846" s="18">
        <v>0</v>
      </c>
      <c r="M846" s="7">
        <v>0</v>
      </c>
      <c r="N846" s="7">
        <v>-101</v>
      </c>
      <c r="O846" s="7">
        <v>-25.989999771118164</v>
      </c>
      <c r="P846" s="7" t="s">
        <v>395</v>
      </c>
      <c r="Q846" s="7" t="s">
        <v>1993</v>
      </c>
      <c r="R846" s="7">
        <v>6.4000000953674316</v>
      </c>
      <c r="S846" s="7">
        <v>13</v>
      </c>
      <c r="T846" s="7">
        <v>93.760002136230469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212</v>
      </c>
      <c r="C847" s="18" t="s">
        <v>1990</v>
      </c>
      <c r="D847" s="18" t="s">
        <v>1991</v>
      </c>
      <c r="E847" s="18" t="s">
        <v>1994</v>
      </c>
      <c r="F847" s="18" t="s">
        <v>447</v>
      </c>
      <c r="G847" s="18">
        <v>343</v>
      </c>
      <c r="H847" s="18">
        <v>0</v>
      </c>
      <c r="I847" s="18">
        <v>251.83999633789063</v>
      </c>
      <c r="J847" s="18">
        <v>0</v>
      </c>
      <c r="K847" s="18">
        <v>251.83999633789063</v>
      </c>
      <c r="L847" s="18">
        <v>0</v>
      </c>
      <c r="M847" s="7">
        <v>0</v>
      </c>
      <c r="N847" s="7">
        <v>-343</v>
      </c>
      <c r="O847" s="7">
        <v>-91.160003662109375</v>
      </c>
      <c r="P847" s="7" t="s">
        <v>395</v>
      </c>
      <c r="Q847" s="7" t="s">
        <v>1618</v>
      </c>
      <c r="R847" s="7">
        <v>11.800000190734863</v>
      </c>
      <c r="S847" s="7">
        <v>24</v>
      </c>
      <c r="T847" s="7">
        <v>251.83999633789063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212</v>
      </c>
      <c r="C848" s="18" t="s">
        <v>1990</v>
      </c>
      <c r="D848" s="18" t="s">
        <v>1991</v>
      </c>
      <c r="E848" s="18" t="s">
        <v>1995</v>
      </c>
      <c r="F848" s="18" t="s">
        <v>447</v>
      </c>
      <c r="G848" s="18">
        <v>315</v>
      </c>
      <c r="H848" s="18">
        <v>0</v>
      </c>
      <c r="I848" s="18">
        <v>254.83999633789062</v>
      </c>
      <c r="J848" s="18">
        <v>0</v>
      </c>
      <c r="K848" s="18">
        <v>254.83999633789062</v>
      </c>
      <c r="L848" s="18">
        <v>-0.20999999344348907</v>
      </c>
      <c r="M848" s="7">
        <v>0</v>
      </c>
      <c r="N848" s="7">
        <v>-315</v>
      </c>
      <c r="O848" s="7">
        <v>-60.369998931884766</v>
      </c>
      <c r="P848" s="7" t="s">
        <v>395</v>
      </c>
      <c r="Q848" s="7" t="s">
        <v>1996</v>
      </c>
      <c r="R848" s="7">
        <v>19.100000381469727</v>
      </c>
      <c r="S848" s="7">
        <v>52</v>
      </c>
      <c r="T848" s="7">
        <v>254.83999633789062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210</v>
      </c>
      <c r="C849" s="18" t="s">
        <v>1949</v>
      </c>
      <c r="D849" s="18" t="s">
        <v>1950</v>
      </c>
      <c r="E849" s="18" t="s">
        <v>1997</v>
      </c>
      <c r="F849" s="18" t="s">
        <v>447</v>
      </c>
      <c r="G849" s="18">
        <v>91</v>
      </c>
      <c r="H849" s="18">
        <v>91</v>
      </c>
      <c r="I849" s="18">
        <v>74.139999389648437</v>
      </c>
      <c r="J849" s="18">
        <v>8.619999885559082</v>
      </c>
      <c r="K849" s="18">
        <v>74.139999389648437</v>
      </c>
      <c r="L849" s="18">
        <v>-7.0000000298023224E-2</v>
      </c>
      <c r="M849" s="7">
        <v>0</v>
      </c>
      <c r="N849" s="7">
        <v>0</v>
      </c>
      <c r="O849" s="7">
        <v>74.069999694824219</v>
      </c>
      <c r="P849" s="7" t="s">
        <v>450</v>
      </c>
      <c r="Q849" s="7" t="s">
        <v>1998</v>
      </c>
      <c r="R849" s="7">
        <v>3.7000000476837158</v>
      </c>
      <c r="S849" s="7">
        <v>8</v>
      </c>
      <c r="T849" s="7">
        <v>65.519996643066406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210</v>
      </c>
      <c r="C850" s="18" t="s">
        <v>1949</v>
      </c>
      <c r="D850" s="18" t="s">
        <v>1950</v>
      </c>
      <c r="E850" s="18" t="s">
        <v>1999</v>
      </c>
      <c r="F850" s="18" t="s">
        <v>447</v>
      </c>
      <c r="G850" s="18">
        <v>289</v>
      </c>
      <c r="H850" s="18">
        <v>0</v>
      </c>
      <c r="I850" s="18">
        <v>214.80000305175781</v>
      </c>
      <c r="J850" s="18">
        <v>0</v>
      </c>
      <c r="K850" s="18">
        <v>214.80000305175781</v>
      </c>
      <c r="L850" s="18">
        <v>0</v>
      </c>
      <c r="M850" s="7">
        <v>0</v>
      </c>
      <c r="N850" s="7">
        <v>-289</v>
      </c>
      <c r="O850" s="7">
        <v>-74.199996948242188</v>
      </c>
      <c r="P850" s="7" t="s">
        <v>450</v>
      </c>
      <c r="Q850" s="7" t="s">
        <v>469</v>
      </c>
      <c r="R850" s="7">
        <v>19</v>
      </c>
      <c r="S850" s="7">
        <v>46</v>
      </c>
      <c r="T850" s="7">
        <v>214.80000305175781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212</v>
      </c>
      <c r="C851" s="18" t="s">
        <v>1990</v>
      </c>
      <c r="D851" s="18" t="s">
        <v>1991</v>
      </c>
      <c r="E851" s="18" t="s">
        <v>2000</v>
      </c>
      <c r="F851" s="18" t="s">
        <v>447</v>
      </c>
      <c r="G851" s="18">
        <v>338</v>
      </c>
      <c r="H851" s="18">
        <v>338</v>
      </c>
      <c r="I851" s="18">
        <v>278.73001098632812</v>
      </c>
      <c r="J851" s="18">
        <v>0</v>
      </c>
      <c r="K851" s="18">
        <v>278.73001098632812</v>
      </c>
      <c r="L851" s="18">
        <v>0</v>
      </c>
      <c r="M851" s="7">
        <v>0</v>
      </c>
      <c r="N851" s="7">
        <v>0</v>
      </c>
      <c r="O851" s="7">
        <v>278.73001098632812</v>
      </c>
      <c r="P851" s="7" t="s">
        <v>395</v>
      </c>
      <c r="Q851" s="7" t="s">
        <v>2001</v>
      </c>
      <c r="R851" s="7">
        <v>22.700000762939453</v>
      </c>
      <c r="S851" s="7">
        <v>64</v>
      </c>
      <c r="T851" s="7">
        <v>278.73001098632812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210</v>
      </c>
      <c r="C852" s="18" t="s">
        <v>1949</v>
      </c>
      <c r="D852" s="18" t="s">
        <v>1950</v>
      </c>
      <c r="E852" s="18" t="s">
        <v>2002</v>
      </c>
      <c r="F852" s="18" t="s">
        <v>447</v>
      </c>
      <c r="G852" s="18">
        <v>116</v>
      </c>
      <c r="H852" s="18">
        <v>0</v>
      </c>
      <c r="I852" s="18">
        <v>86.919998168945313</v>
      </c>
      <c r="J852" s="18">
        <v>6.8000001907348633</v>
      </c>
      <c r="K852" s="18">
        <v>86.919998168945313</v>
      </c>
      <c r="L852" s="18">
        <v>-9.9999997764825821E-3</v>
      </c>
      <c r="M852" s="7">
        <v>0</v>
      </c>
      <c r="N852" s="7">
        <v>-116</v>
      </c>
      <c r="O852" s="7">
        <v>-29.090000152587891</v>
      </c>
      <c r="P852" s="7" t="s">
        <v>450</v>
      </c>
      <c r="Q852" s="7" t="s">
        <v>2003</v>
      </c>
      <c r="R852" s="7">
        <v>5.5</v>
      </c>
      <c r="S852" s="7">
        <v>16</v>
      </c>
      <c r="T852" s="7">
        <v>80.120002746582031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212</v>
      </c>
      <c r="C853" s="18" t="s">
        <v>1990</v>
      </c>
      <c r="D853" s="18" t="s">
        <v>1991</v>
      </c>
      <c r="E853" s="18" t="s">
        <v>2004</v>
      </c>
      <c r="F853" s="18" t="s">
        <v>447</v>
      </c>
      <c r="G853" s="18">
        <v>126</v>
      </c>
      <c r="H853" s="18">
        <v>0</v>
      </c>
      <c r="I853" s="18">
        <v>96.800003051757813</v>
      </c>
      <c r="J853" s="18">
        <v>0</v>
      </c>
      <c r="K853" s="18">
        <v>96.800003051757813</v>
      </c>
      <c r="L853" s="18">
        <v>-2.9999999329447746E-2</v>
      </c>
      <c r="M853" s="7">
        <v>0</v>
      </c>
      <c r="N853" s="7">
        <v>-126</v>
      </c>
      <c r="O853" s="7">
        <v>-29.229999542236328</v>
      </c>
      <c r="P853" s="7" t="s">
        <v>407</v>
      </c>
      <c r="Q853" s="7" t="s">
        <v>1114</v>
      </c>
      <c r="R853" s="7">
        <v>4.6999998092651367</v>
      </c>
      <c r="S853" s="7">
        <v>16</v>
      </c>
      <c r="T853" s="7">
        <v>96.800003051757813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212</v>
      </c>
      <c r="C854" s="18" t="s">
        <v>1990</v>
      </c>
      <c r="D854" s="18" t="s">
        <v>1991</v>
      </c>
      <c r="E854" s="18" t="s">
        <v>2005</v>
      </c>
      <c r="F854" s="18" t="s">
        <v>447</v>
      </c>
      <c r="G854" s="18">
        <v>108</v>
      </c>
      <c r="H854" s="18">
        <v>0</v>
      </c>
      <c r="I854" s="18">
        <v>103.04000091552734</v>
      </c>
      <c r="J854" s="18">
        <v>0</v>
      </c>
      <c r="K854" s="18">
        <v>103.04000091552734</v>
      </c>
      <c r="L854" s="18">
        <v>-3.9999999105930328E-2</v>
      </c>
      <c r="M854" s="7">
        <v>0</v>
      </c>
      <c r="N854" s="7">
        <v>-108</v>
      </c>
      <c r="O854" s="7">
        <v>-5</v>
      </c>
      <c r="P854" s="7" t="s">
        <v>395</v>
      </c>
      <c r="Q854" s="7" t="s">
        <v>1028</v>
      </c>
      <c r="R854" s="7">
        <v>5.5</v>
      </c>
      <c r="S854" s="7">
        <v>24</v>
      </c>
      <c r="T854" s="7">
        <v>103.04000091552734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210</v>
      </c>
      <c r="C855" s="18" t="s">
        <v>1949</v>
      </c>
      <c r="D855" s="18" t="s">
        <v>1950</v>
      </c>
      <c r="E855" s="18" t="s">
        <v>2006</v>
      </c>
      <c r="F855" s="18" t="s">
        <v>447</v>
      </c>
      <c r="G855" s="18">
        <v>182</v>
      </c>
      <c r="H855" s="18">
        <v>0</v>
      </c>
      <c r="I855" s="18">
        <v>160.55000305175781</v>
      </c>
      <c r="J855" s="18">
        <v>9.0299997329711914</v>
      </c>
      <c r="K855" s="18">
        <v>160.55000305175781</v>
      </c>
      <c r="L855" s="18">
        <v>-0.25</v>
      </c>
      <c r="M855" s="7">
        <v>0</v>
      </c>
      <c r="N855" s="7">
        <v>-182</v>
      </c>
      <c r="O855" s="7">
        <v>-21.700000762939453</v>
      </c>
      <c r="P855" s="7" t="s">
        <v>450</v>
      </c>
      <c r="Q855" s="7" t="s">
        <v>2007</v>
      </c>
      <c r="R855" s="7">
        <v>11.899999618530273</v>
      </c>
      <c r="S855" s="7">
        <v>37</v>
      </c>
      <c r="T855" s="7">
        <v>151.52000427246094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214</v>
      </c>
      <c r="C856" s="18" t="s">
        <v>1954</v>
      </c>
      <c r="D856" s="18" t="s">
        <v>1955</v>
      </c>
      <c r="E856" s="18" t="s">
        <v>2008</v>
      </c>
      <c r="F856" s="18" t="s">
        <v>447</v>
      </c>
      <c r="G856" s="18">
        <v>496</v>
      </c>
      <c r="H856" s="18">
        <v>0</v>
      </c>
      <c r="I856" s="18">
        <v>353.55999755859375</v>
      </c>
      <c r="J856" s="18">
        <v>0</v>
      </c>
      <c r="K856" s="18">
        <v>353.55999755859375</v>
      </c>
      <c r="L856" s="18">
        <v>0</v>
      </c>
      <c r="M856" s="7">
        <v>0</v>
      </c>
      <c r="N856" s="7">
        <v>-496</v>
      </c>
      <c r="O856" s="7">
        <v>-142.44000244140625</v>
      </c>
      <c r="P856" s="7" t="s">
        <v>395</v>
      </c>
      <c r="Q856" s="7" t="s">
        <v>673</v>
      </c>
      <c r="R856" s="7">
        <v>29.600000381469727</v>
      </c>
      <c r="S856" s="7">
        <v>69</v>
      </c>
      <c r="T856" s="7">
        <v>353.55999755859375</v>
      </c>
      <c r="U856" s="7"/>
      <c r="V856" s="7"/>
      <c r="W856" s="18">
        <v>1</v>
      </c>
      <c r="X856" t="s">
        <v>629</v>
      </c>
    </row>
    <row r="857" spans="1:24" ht="15" customHeight="1">
      <c r="A857" s="18" t="s">
        <v>75</v>
      </c>
      <c r="B857" s="18" t="s">
        <v>210</v>
      </c>
      <c r="C857" s="18" t="s">
        <v>1949</v>
      </c>
      <c r="D857" s="18" t="s">
        <v>1950</v>
      </c>
      <c r="E857" s="18" t="s">
        <v>2009</v>
      </c>
      <c r="F857" s="18" t="s">
        <v>447</v>
      </c>
      <c r="G857" s="18">
        <v>205</v>
      </c>
      <c r="H857" s="18">
        <v>0</v>
      </c>
      <c r="I857" s="18">
        <v>112.63999938964844</v>
      </c>
      <c r="J857" s="18">
        <v>-28.159999847412109</v>
      </c>
      <c r="K857" s="18">
        <v>112.63999938964844</v>
      </c>
      <c r="L857" s="18">
        <v>-5.9999998658895493E-2</v>
      </c>
      <c r="M857" s="7">
        <v>0</v>
      </c>
      <c r="N857" s="7">
        <v>-205</v>
      </c>
      <c r="O857" s="7">
        <v>-92.419998168945313</v>
      </c>
      <c r="P857" s="7" t="s">
        <v>450</v>
      </c>
      <c r="Q857" s="7" t="s">
        <v>2010</v>
      </c>
      <c r="R857" s="7">
        <v>11.300000190734863</v>
      </c>
      <c r="S857" s="7">
        <v>33</v>
      </c>
      <c r="T857" s="7">
        <v>140.80000305175781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214</v>
      </c>
      <c r="C858" s="18" t="s">
        <v>1954</v>
      </c>
      <c r="D858" s="18" t="s">
        <v>1955</v>
      </c>
      <c r="E858" s="18" t="s">
        <v>2011</v>
      </c>
      <c r="F858" s="18" t="s">
        <v>447</v>
      </c>
      <c r="G858" s="18">
        <v>154</v>
      </c>
      <c r="H858" s="18">
        <v>45</v>
      </c>
      <c r="I858" s="18">
        <v>103.30999755859375</v>
      </c>
      <c r="J858" s="18">
        <v>-23.290000915527344</v>
      </c>
      <c r="K858" s="18">
        <v>103.30999755859375</v>
      </c>
      <c r="L858" s="18">
        <v>0</v>
      </c>
      <c r="M858" s="7">
        <v>0</v>
      </c>
      <c r="N858" s="7">
        <v>-109</v>
      </c>
      <c r="O858" s="7">
        <v>-5.690000057220459</v>
      </c>
      <c r="P858" s="7" t="s">
        <v>398</v>
      </c>
      <c r="Q858" s="7" t="s">
        <v>1034</v>
      </c>
      <c r="R858" s="7">
        <v>8.3000001907348633</v>
      </c>
      <c r="S858" s="7">
        <v>20</v>
      </c>
      <c r="T858" s="7">
        <v>126.59999847412109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212</v>
      </c>
      <c r="C859" s="18" t="s">
        <v>1990</v>
      </c>
      <c r="D859" s="18" t="s">
        <v>1991</v>
      </c>
      <c r="E859" s="18" t="s">
        <v>2012</v>
      </c>
      <c r="F859" s="18" t="s">
        <v>447</v>
      </c>
      <c r="G859" s="18">
        <v>519</v>
      </c>
      <c r="H859" s="18">
        <v>0</v>
      </c>
      <c r="I859" s="18">
        <v>385.92001342773437</v>
      </c>
      <c r="J859" s="18">
        <v>0</v>
      </c>
      <c r="K859" s="18">
        <v>385.92001342773437</v>
      </c>
      <c r="L859" s="18">
        <v>0</v>
      </c>
      <c r="M859" s="7">
        <v>0</v>
      </c>
      <c r="N859" s="7">
        <v>-519</v>
      </c>
      <c r="O859" s="7">
        <v>-133.08000183105469</v>
      </c>
      <c r="P859" s="7" t="s">
        <v>395</v>
      </c>
      <c r="Q859" s="7" t="s">
        <v>487</v>
      </c>
      <c r="R859" s="7">
        <v>31.600000381469727</v>
      </c>
      <c r="S859" s="7">
        <v>64</v>
      </c>
      <c r="T859" s="7">
        <v>385.92001342773437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210</v>
      </c>
      <c r="C860" s="18" t="s">
        <v>1949</v>
      </c>
      <c r="D860" s="18" t="s">
        <v>1950</v>
      </c>
      <c r="E860" s="18" t="s">
        <v>2013</v>
      </c>
      <c r="F860" s="18" t="s">
        <v>447</v>
      </c>
      <c r="G860" s="18">
        <v>397</v>
      </c>
      <c r="H860" s="18">
        <v>397</v>
      </c>
      <c r="I860" s="18">
        <v>290.1400146484375</v>
      </c>
      <c r="J860" s="18">
        <v>-0.74000000953674316</v>
      </c>
      <c r="K860" s="18">
        <v>290.1400146484375</v>
      </c>
      <c r="L860" s="18">
        <v>-0.15999999642372131</v>
      </c>
      <c r="M860" s="7">
        <v>27</v>
      </c>
      <c r="N860" s="7">
        <v>0</v>
      </c>
      <c r="O860" s="7">
        <v>316.98001098632812</v>
      </c>
      <c r="P860" s="7" t="s">
        <v>450</v>
      </c>
      <c r="Q860" s="7" t="s">
        <v>2014</v>
      </c>
      <c r="R860" s="7">
        <v>24.899999618530273</v>
      </c>
      <c r="S860" s="7">
        <v>56</v>
      </c>
      <c r="T860" s="7">
        <v>290.8800048828125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214</v>
      </c>
      <c r="C861" s="18" t="s">
        <v>1954</v>
      </c>
      <c r="D861" s="18" t="s">
        <v>1955</v>
      </c>
      <c r="E861" s="18" t="s">
        <v>2015</v>
      </c>
      <c r="F861" s="18" t="s">
        <v>447</v>
      </c>
      <c r="G861" s="18">
        <v>219</v>
      </c>
      <c r="H861" s="18">
        <v>0</v>
      </c>
      <c r="I861" s="18">
        <v>144</v>
      </c>
      <c r="J861" s="18">
        <v>0</v>
      </c>
      <c r="K861" s="18">
        <v>144</v>
      </c>
      <c r="L861" s="18">
        <v>0</v>
      </c>
      <c r="M861" s="7">
        <v>0</v>
      </c>
      <c r="N861" s="7">
        <v>-219</v>
      </c>
      <c r="O861" s="7">
        <v>-75</v>
      </c>
      <c r="P861" s="7" t="s">
        <v>398</v>
      </c>
      <c r="Q861" s="7" t="s">
        <v>1958</v>
      </c>
      <c r="R861" s="7">
        <v>9.6999998092651367</v>
      </c>
      <c r="S861" s="7">
        <v>29</v>
      </c>
      <c r="T861" s="7">
        <v>144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214</v>
      </c>
      <c r="C862" s="18" t="s">
        <v>1954</v>
      </c>
      <c r="D862" s="18" t="s">
        <v>1955</v>
      </c>
      <c r="E862" s="18" t="s">
        <v>2016</v>
      </c>
      <c r="F862" s="18" t="s">
        <v>447</v>
      </c>
      <c r="G862" s="18">
        <v>262</v>
      </c>
      <c r="H862" s="18">
        <v>0</v>
      </c>
      <c r="I862" s="18">
        <v>158.58000183105469</v>
      </c>
      <c r="J862" s="18">
        <v>-17.620000839233398</v>
      </c>
      <c r="K862" s="18">
        <v>158.58000183105469</v>
      </c>
      <c r="L862" s="18">
        <v>-1.9999999552965164E-2</v>
      </c>
      <c r="M862" s="7">
        <v>27</v>
      </c>
      <c r="N862" s="7">
        <v>-262</v>
      </c>
      <c r="O862" s="7">
        <v>-76.44000244140625</v>
      </c>
      <c r="P862" s="7" t="s">
        <v>398</v>
      </c>
      <c r="Q862" s="7" t="s">
        <v>2017</v>
      </c>
      <c r="R862" s="7">
        <v>13.100000381469727</v>
      </c>
      <c r="S862" s="7">
        <v>29</v>
      </c>
      <c r="T862" s="7">
        <v>176.19999694824219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210</v>
      </c>
      <c r="C863" s="18" t="s">
        <v>1949</v>
      </c>
      <c r="D863" s="18" t="s">
        <v>1950</v>
      </c>
      <c r="E863" s="18" t="s">
        <v>2018</v>
      </c>
      <c r="F863" s="18" t="s">
        <v>447</v>
      </c>
      <c r="G863" s="18">
        <v>454</v>
      </c>
      <c r="H863" s="18">
        <v>0</v>
      </c>
      <c r="I863" s="18">
        <v>314.6400146484375</v>
      </c>
      <c r="J863" s="18">
        <v>-34.959999084472656</v>
      </c>
      <c r="K863" s="18">
        <v>314.6400146484375</v>
      </c>
      <c r="L863" s="18">
        <v>0</v>
      </c>
      <c r="M863" s="7">
        <v>27</v>
      </c>
      <c r="N863" s="7">
        <v>-454</v>
      </c>
      <c r="O863" s="7">
        <v>-112.36000061035156</v>
      </c>
      <c r="P863" s="7" t="s">
        <v>395</v>
      </c>
      <c r="Q863" s="7" t="s">
        <v>1045</v>
      </c>
      <c r="R863" s="7">
        <v>27.899999618530273</v>
      </c>
      <c r="S863" s="7">
        <v>71</v>
      </c>
      <c r="T863" s="7">
        <v>349.60000610351562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212</v>
      </c>
      <c r="C864" s="18" t="s">
        <v>1990</v>
      </c>
      <c r="D864" s="18" t="s">
        <v>1991</v>
      </c>
      <c r="E864" s="18" t="s">
        <v>2019</v>
      </c>
      <c r="F864" s="18" t="s">
        <v>447</v>
      </c>
      <c r="G864" s="18">
        <v>435</v>
      </c>
      <c r="H864" s="18">
        <v>0</v>
      </c>
      <c r="I864" s="18">
        <v>275.489990234375</v>
      </c>
      <c r="J864" s="18">
        <v>-30.440000534057617</v>
      </c>
      <c r="K864" s="18">
        <v>275.489990234375</v>
      </c>
      <c r="L864" s="18">
        <v>-1.9999999552965164E-2</v>
      </c>
      <c r="M864" s="7">
        <v>60</v>
      </c>
      <c r="N864" s="7">
        <v>-435</v>
      </c>
      <c r="O864" s="7">
        <v>-99.529998779296875</v>
      </c>
      <c r="P864" s="7" t="s">
        <v>395</v>
      </c>
      <c r="Q864" s="7" t="s">
        <v>1877</v>
      </c>
      <c r="R864" s="7">
        <v>25.700000762939453</v>
      </c>
      <c r="S864" s="7">
        <v>48</v>
      </c>
      <c r="T864" s="7">
        <v>305.92999267578125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214</v>
      </c>
      <c r="C865" s="18" t="s">
        <v>1954</v>
      </c>
      <c r="D865" s="18" t="s">
        <v>1955</v>
      </c>
      <c r="E865" s="18" t="s">
        <v>2020</v>
      </c>
      <c r="F865" s="18" t="s">
        <v>447</v>
      </c>
      <c r="G865" s="18">
        <v>347</v>
      </c>
      <c r="H865" s="18">
        <v>0</v>
      </c>
      <c r="I865" s="18">
        <v>223.91999816894531</v>
      </c>
      <c r="J865" s="18">
        <v>-24.879999160766602</v>
      </c>
      <c r="K865" s="18">
        <v>223.91999816894531</v>
      </c>
      <c r="L865" s="18">
        <v>-0.11999999731779099</v>
      </c>
      <c r="M865" s="7">
        <v>27</v>
      </c>
      <c r="N865" s="7">
        <v>-347</v>
      </c>
      <c r="O865" s="7">
        <v>-96.199996948242187</v>
      </c>
      <c r="P865" s="7" t="s">
        <v>398</v>
      </c>
      <c r="Q865" s="7" t="s">
        <v>2021</v>
      </c>
      <c r="R865" s="7">
        <v>17.399999618530273</v>
      </c>
      <c r="S865" s="7">
        <v>47</v>
      </c>
      <c r="T865" s="7">
        <v>248.80000305175781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212</v>
      </c>
      <c r="C866" s="18" t="s">
        <v>1990</v>
      </c>
      <c r="D866" s="18" t="s">
        <v>1991</v>
      </c>
      <c r="E866" s="18" t="s">
        <v>2022</v>
      </c>
      <c r="F866" s="18" t="s">
        <v>447</v>
      </c>
      <c r="G866" s="18">
        <v>532</v>
      </c>
      <c r="H866" s="18">
        <v>532</v>
      </c>
      <c r="I866" s="18">
        <v>348.66000366210937</v>
      </c>
      <c r="J866" s="18">
        <v>-38.740001678466797</v>
      </c>
      <c r="K866" s="18">
        <v>348.66000366210937</v>
      </c>
      <c r="L866" s="18">
        <v>0</v>
      </c>
      <c r="M866" s="7">
        <v>0</v>
      </c>
      <c r="N866" s="7">
        <v>0</v>
      </c>
      <c r="O866" s="7">
        <v>348.66000366210937</v>
      </c>
      <c r="P866" s="7" t="s">
        <v>398</v>
      </c>
      <c r="Q866" s="7" t="s">
        <v>1144</v>
      </c>
      <c r="R866" s="7">
        <v>28.600000381469727</v>
      </c>
      <c r="S866" s="7">
        <v>73</v>
      </c>
      <c r="T866" s="7">
        <v>387.39999389648438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209</v>
      </c>
      <c r="C867" s="18" t="s">
        <v>1964</v>
      </c>
      <c r="D867" s="18" t="s">
        <v>1965</v>
      </c>
      <c r="E867" s="18" t="s">
        <v>2023</v>
      </c>
      <c r="F867" s="18" t="s">
        <v>447</v>
      </c>
      <c r="G867" s="18">
        <v>554</v>
      </c>
      <c r="H867" s="18">
        <v>0</v>
      </c>
      <c r="I867" s="18">
        <v>386.79000854492187</v>
      </c>
      <c r="J867" s="18">
        <v>-33.25</v>
      </c>
      <c r="K867" s="18">
        <v>386.79000854492187</v>
      </c>
      <c r="L867" s="18">
        <v>0</v>
      </c>
      <c r="M867" s="7">
        <v>0</v>
      </c>
      <c r="N867" s="7">
        <v>-554</v>
      </c>
      <c r="O867" s="7">
        <v>-167.21000671386719</v>
      </c>
      <c r="P867" s="7" t="s">
        <v>395</v>
      </c>
      <c r="Q867" s="7" t="s">
        <v>1560</v>
      </c>
      <c r="R867" s="7">
        <v>34.900001525878906</v>
      </c>
      <c r="S867" s="7">
        <v>87</v>
      </c>
      <c r="T867" s="7">
        <v>420.04000854492187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214</v>
      </c>
      <c r="C868" s="18" t="s">
        <v>1954</v>
      </c>
      <c r="D868" s="18" t="s">
        <v>1955</v>
      </c>
      <c r="E868" s="18" t="s">
        <v>2024</v>
      </c>
      <c r="F868" s="18" t="s">
        <v>447</v>
      </c>
      <c r="G868" s="18">
        <v>141</v>
      </c>
      <c r="H868" s="18">
        <v>0</v>
      </c>
      <c r="I868" s="18">
        <v>96.660003662109375</v>
      </c>
      <c r="J868" s="18">
        <v>-10.739999771118164</v>
      </c>
      <c r="K868" s="18">
        <v>96.660003662109375</v>
      </c>
      <c r="L868" s="18">
        <v>-2.9999999329447746E-2</v>
      </c>
      <c r="M868" s="7">
        <v>0</v>
      </c>
      <c r="N868" s="7">
        <v>-141</v>
      </c>
      <c r="O868" s="7">
        <v>-44.369998931884766</v>
      </c>
      <c r="P868" s="7" t="s">
        <v>398</v>
      </c>
      <c r="Q868" s="7" t="s">
        <v>726</v>
      </c>
      <c r="R868" s="7">
        <v>5.1999998092651367</v>
      </c>
      <c r="S868" s="7">
        <v>22</v>
      </c>
      <c r="T868" s="7">
        <v>107.40000152587891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212</v>
      </c>
      <c r="C869" s="18" t="s">
        <v>1990</v>
      </c>
      <c r="D869" s="18" t="s">
        <v>1991</v>
      </c>
      <c r="E869" s="18" t="s">
        <v>2025</v>
      </c>
      <c r="F869" s="18" t="s">
        <v>447</v>
      </c>
      <c r="G869" s="18">
        <v>132</v>
      </c>
      <c r="H869" s="18">
        <v>0</v>
      </c>
      <c r="I869" s="18">
        <v>88.55999755859375</v>
      </c>
      <c r="J869" s="18">
        <v>-9.8400001525878906</v>
      </c>
      <c r="K869" s="18">
        <v>88.55999755859375</v>
      </c>
      <c r="L869" s="18">
        <v>0</v>
      </c>
      <c r="M869" s="7">
        <v>0</v>
      </c>
      <c r="N869" s="7">
        <v>-132</v>
      </c>
      <c r="O869" s="7">
        <v>-43.439998626708984</v>
      </c>
      <c r="P869" s="7" t="s">
        <v>398</v>
      </c>
      <c r="Q869" s="7" t="s">
        <v>2026</v>
      </c>
      <c r="R869" s="7">
        <v>5.1999998092651367</v>
      </c>
      <c r="S869" s="7">
        <v>17</v>
      </c>
      <c r="T869" s="7">
        <v>98.400001525878906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210</v>
      </c>
      <c r="C870" s="18" t="s">
        <v>1949</v>
      </c>
      <c r="D870" s="18" t="s">
        <v>1950</v>
      </c>
      <c r="E870" s="18" t="s">
        <v>2027</v>
      </c>
      <c r="F870" s="18" t="s">
        <v>447</v>
      </c>
      <c r="G870" s="18">
        <v>87</v>
      </c>
      <c r="H870" s="18">
        <v>87</v>
      </c>
      <c r="I870" s="18">
        <v>64.870002746582031</v>
      </c>
      <c r="J870" s="18">
        <v>0.18999999761581421</v>
      </c>
      <c r="K870" s="18">
        <v>64.870002746582031</v>
      </c>
      <c r="L870" s="18">
        <v>0</v>
      </c>
      <c r="M870" s="7">
        <v>0</v>
      </c>
      <c r="N870" s="7">
        <v>0</v>
      </c>
      <c r="O870" s="7">
        <v>64.870002746582031</v>
      </c>
      <c r="P870" s="7" t="s">
        <v>450</v>
      </c>
      <c r="Q870" s="7" t="s">
        <v>734</v>
      </c>
      <c r="R870" s="7">
        <v>3.5</v>
      </c>
      <c r="S870" s="7">
        <v>14</v>
      </c>
      <c r="T870" s="7">
        <v>64.680000305175781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209</v>
      </c>
      <c r="C871" s="18" t="s">
        <v>1964</v>
      </c>
      <c r="D871" s="18" t="s">
        <v>1965</v>
      </c>
      <c r="E871" s="18" t="s">
        <v>2028</v>
      </c>
      <c r="F871" s="18" t="s">
        <v>447</v>
      </c>
      <c r="G871" s="18">
        <v>43</v>
      </c>
      <c r="H871" s="18">
        <v>0</v>
      </c>
      <c r="I871" s="18">
        <v>67.830001831054687</v>
      </c>
      <c r="J871" s="18">
        <v>1.5900000333786011</v>
      </c>
      <c r="K871" s="18">
        <v>67.830001831054687</v>
      </c>
      <c r="L871" s="18">
        <v>-7.0000000298023224E-2</v>
      </c>
      <c r="M871" s="7">
        <v>0</v>
      </c>
      <c r="N871" s="7">
        <v>-43</v>
      </c>
      <c r="O871" s="7">
        <v>24.760000228881836</v>
      </c>
      <c r="P871" s="7" t="s">
        <v>450</v>
      </c>
      <c r="Q871" s="7" t="s">
        <v>2029</v>
      </c>
      <c r="R871" s="7">
        <v>3.2999999523162842</v>
      </c>
      <c r="S871" s="7">
        <v>10</v>
      </c>
      <c r="T871" s="7">
        <v>66.239997863769531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214</v>
      </c>
      <c r="C872" s="18" t="s">
        <v>1954</v>
      </c>
      <c r="D872" s="18" t="s">
        <v>1955</v>
      </c>
      <c r="E872" s="18" t="s">
        <v>2030</v>
      </c>
      <c r="F872" s="18" t="s">
        <v>447</v>
      </c>
      <c r="G872" s="18">
        <v>110</v>
      </c>
      <c r="H872" s="18">
        <v>110</v>
      </c>
      <c r="I872" s="18">
        <v>74.569999694824219</v>
      </c>
      <c r="J872" s="18">
        <v>-8.2399997711181641</v>
      </c>
      <c r="K872" s="18">
        <v>74.569999694824219</v>
      </c>
      <c r="L872" s="18">
        <v>-9.9999997764825821E-3</v>
      </c>
      <c r="M872" s="7">
        <v>0</v>
      </c>
      <c r="N872" s="7">
        <v>0</v>
      </c>
      <c r="O872" s="7">
        <v>74.55999755859375</v>
      </c>
      <c r="P872" s="7" t="s">
        <v>398</v>
      </c>
      <c r="Q872" s="7" t="s">
        <v>2031</v>
      </c>
      <c r="R872" s="7">
        <v>3.2999999523162842</v>
      </c>
      <c r="S872" s="7">
        <v>15</v>
      </c>
      <c r="T872" s="7">
        <v>82.80999755859375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210</v>
      </c>
      <c r="C873" s="18" t="s">
        <v>1949</v>
      </c>
      <c r="D873" s="18" t="s">
        <v>1950</v>
      </c>
      <c r="E873" s="18" t="s">
        <v>2032</v>
      </c>
      <c r="F873" s="18" t="s">
        <v>447</v>
      </c>
      <c r="G873" s="18">
        <v>169</v>
      </c>
      <c r="H873" s="18">
        <v>0</v>
      </c>
      <c r="I873" s="18">
        <v>119.95999908447266</v>
      </c>
      <c r="J873" s="18">
        <v>0.87999999523162842</v>
      </c>
      <c r="K873" s="18">
        <v>119.95999908447266</v>
      </c>
      <c r="L873" s="18">
        <v>0</v>
      </c>
      <c r="M873" s="7">
        <v>0</v>
      </c>
      <c r="N873" s="7">
        <v>-169</v>
      </c>
      <c r="O873" s="7">
        <v>-49.040000915527344</v>
      </c>
      <c r="P873" s="7" t="s">
        <v>450</v>
      </c>
      <c r="Q873" s="7" t="s">
        <v>743</v>
      </c>
      <c r="R873" s="7">
        <v>9.8000001907348633</v>
      </c>
      <c r="S873" s="7">
        <v>34</v>
      </c>
      <c r="T873" s="7">
        <v>119.08000183105469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214</v>
      </c>
      <c r="C874" s="18" t="s">
        <v>1954</v>
      </c>
      <c r="D874" s="18" t="s">
        <v>1955</v>
      </c>
      <c r="E874" s="18" t="s">
        <v>2033</v>
      </c>
      <c r="F874" s="18" t="s">
        <v>447</v>
      </c>
      <c r="G874" s="18">
        <v>194</v>
      </c>
      <c r="H874" s="18">
        <v>194</v>
      </c>
      <c r="I874" s="18">
        <v>146.60000610351562</v>
      </c>
      <c r="J874" s="18">
        <v>0</v>
      </c>
      <c r="K874" s="18">
        <v>146.60000610351562</v>
      </c>
      <c r="L874" s="18">
        <v>-3.9999999105930328E-2</v>
      </c>
      <c r="M874" s="7">
        <v>0</v>
      </c>
      <c r="N874" s="7">
        <v>0</v>
      </c>
      <c r="O874" s="7">
        <v>146.55999755859375</v>
      </c>
      <c r="P874" s="7" t="s">
        <v>407</v>
      </c>
      <c r="Q874" s="7" t="s">
        <v>2034</v>
      </c>
      <c r="R874" s="7">
        <v>8.5</v>
      </c>
      <c r="S874" s="7">
        <v>35</v>
      </c>
      <c r="T874" s="7">
        <v>146.60000610351562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212</v>
      </c>
      <c r="C875" s="18" t="s">
        <v>1990</v>
      </c>
      <c r="D875" s="18" t="s">
        <v>1991</v>
      </c>
      <c r="E875" s="18" t="s">
        <v>2035</v>
      </c>
      <c r="F875" s="18" t="s">
        <v>447</v>
      </c>
      <c r="G875" s="18">
        <v>375</v>
      </c>
      <c r="H875" s="18">
        <v>375</v>
      </c>
      <c r="I875" s="18">
        <v>264.239990234375</v>
      </c>
      <c r="J875" s="18">
        <v>-29.360000610351563</v>
      </c>
      <c r="K875" s="18">
        <v>264.239990234375</v>
      </c>
      <c r="L875" s="18">
        <v>0</v>
      </c>
      <c r="M875" s="7">
        <v>27</v>
      </c>
      <c r="N875" s="7">
        <v>0</v>
      </c>
      <c r="O875" s="7">
        <v>291.239990234375</v>
      </c>
      <c r="P875" s="7" t="s">
        <v>398</v>
      </c>
      <c r="Q875" s="7" t="s">
        <v>746</v>
      </c>
      <c r="R875" s="7">
        <v>20.799999237060547</v>
      </c>
      <c r="S875" s="7">
        <v>64</v>
      </c>
      <c r="T875" s="7">
        <v>293.60000610351562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209</v>
      </c>
      <c r="C876" s="18" t="s">
        <v>1964</v>
      </c>
      <c r="D876" s="18" t="s">
        <v>1965</v>
      </c>
      <c r="E876" s="18" t="s">
        <v>2036</v>
      </c>
      <c r="F876" s="18" t="s">
        <v>447</v>
      </c>
      <c r="G876" s="18">
        <v>276</v>
      </c>
      <c r="H876" s="18">
        <v>0</v>
      </c>
      <c r="I876" s="18">
        <v>189.08999633789063</v>
      </c>
      <c r="J876" s="18">
        <v>25.569999694824219</v>
      </c>
      <c r="K876" s="18">
        <v>189.08999633789063</v>
      </c>
      <c r="L876" s="18">
        <v>0</v>
      </c>
      <c r="M876" s="7">
        <v>0</v>
      </c>
      <c r="N876" s="7">
        <v>-276</v>
      </c>
      <c r="O876" s="7">
        <v>-86.910003662109375</v>
      </c>
      <c r="P876" s="7" t="s">
        <v>450</v>
      </c>
      <c r="Q876" s="7" t="s">
        <v>748</v>
      </c>
      <c r="R876" s="7">
        <v>14.600000381469727</v>
      </c>
      <c r="S876" s="7">
        <v>56</v>
      </c>
      <c r="T876" s="7">
        <v>163.52000427246094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213</v>
      </c>
      <c r="C877" s="18" t="s">
        <v>1971</v>
      </c>
      <c r="D877" s="18" t="s">
        <v>1972</v>
      </c>
      <c r="E877" s="18" t="s">
        <v>2037</v>
      </c>
      <c r="F877" s="18" t="s">
        <v>447</v>
      </c>
      <c r="G877" s="18">
        <v>355</v>
      </c>
      <c r="H877" s="18">
        <v>355</v>
      </c>
      <c r="I877" s="18">
        <v>279.70999145507812</v>
      </c>
      <c r="J877" s="18">
        <v>21.229999542236328</v>
      </c>
      <c r="K877" s="18">
        <v>279.70999145507812</v>
      </c>
      <c r="L877" s="18">
        <v>0</v>
      </c>
      <c r="M877" s="7">
        <v>27</v>
      </c>
      <c r="N877" s="7">
        <v>0</v>
      </c>
      <c r="O877" s="7">
        <v>306.70999145507812</v>
      </c>
      <c r="P877" s="7" t="s">
        <v>395</v>
      </c>
      <c r="Q877" s="7" t="s">
        <v>2038</v>
      </c>
      <c r="R877" s="7">
        <v>10.699999809265137</v>
      </c>
      <c r="S877" s="7">
        <v>150</v>
      </c>
      <c r="T877" s="7">
        <v>258.48001098632812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210</v>
      </c>
      <c r="C878" s="18" t="s">
        <v>1949</v>
      </c>
      <c r="D878" s="18" t="s">
        <v>1950</v>
      </c>
      <c r="E878" s="18" t="s">
        <v>2039</v>
      </c>
      <c r="F878" s="18" t="s">
        <v>447</v>
      </c>
      <c r="G878" s="18">
        <v>154</v>
      </c>
      <c r="H878" s="18">
        <v>0</v>
      </c>
      <c r="I878" s="18">
        <v>113.90000152587891</v>
      </c>
      <c r="J878" s="18">
        <v>-12.659999847412109</v>
      </c>
      <c r="K878" s="18">
        <v>113.90000152587891</v>
      </c>
      <c r="L878" s="18">
        <v>0</v>
      </c>
      <c r="M878" s="7">
        <v>0</v>
      </c>
      <c r="N878" s="7">
        <v>-154</v>
      </c>
      <c r="O878" s="7">
        <v>-40.099998474121094</v>
      </c>
      <c r="P878" s="7" t="s">
        <v>450</v>
      </c>
      <c r="Q878" s="7" t="s">
        <v>2040</v>
      </c>
      <c r="R878" s="7">
        <v>10.800000190734863</v>
      </c>
      <c r="S878" s="7">
        <v>30</v>
      </c>
      <c r="T878" s="7">
        <v>126.55999755859375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214</v>
      </c>
      <c r="C879" s="18" t="s">
        <v>1954</v>
      </c>
      <c r="D879" s="18" t="s">
        <v>1955</v>
      </c>
      <c r="E879" s="18" t="s">
        <v>2041</v>
      </c>
      <c r="F879" s="18" t="s">
        <v>447</v>
      </c>
      <c r="G879" s="18">
        <v>272</v>
      </c>
      <c r="H879" s="18">
        <v>0</v>
      </c>
      <c r="I879" s="18">
        <v>181.97999572753906</v>
      </c>
      <c r="J879" s="18">
        <v>-6.4200000762939453</v>
      </c>
      <c r="K879" s="18">
        <v>181.97999572753906</v>
      </c>
      <c r="L879" s="18">
        <v>0</v>
      </c>
      <c r="M879" s="7">
        <v>0</v>
      </c>
      <c r="N879" s="7">
        <v>-272</v>
      </c>
      <c r="O879" s="7">
        <v>-90.019996643066406</v>
      </c>
      <c r="P879" s="7" t="s">
        <v>407</v>
      </c>
      <c r="Q879" s="7" t="s">
        <v>2042</v>
      </c>
      <c r="R879" s="7">
        <v>15.300000190734863</v>
      </c>
      <c r="S879" s="7">
        <v>44</v>
      </c>
      <c r="T879" s="7">
        <v>188.39999389648437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213</v>
      </c>
      <c r="C880" s="18" t="s">
        <v>1971</v>
      </c>
      <c r="D880" s="18" t="s">
        <v>1972</v>
      </c>
      <c r="E880" s="18" t="s">
        <v>2043</v>
      </c>
      <c r="F880" s="18" t="s">
        <v>447</v>
      </c>
      <c r="G880" s="18">
        <v>378</v>
      </c>
      <c r="H880" s="18">
        <v>0</v>
      </c>
      <c r="I880" s="18">
        <v>259.64999389648438</v>
      </c>
      <c r="J880" s="18">
        <v>40.450000762939453</v>
      </c>
      <c r="K880" s="18">
        <v>259.64999389648438</v>
      </c>
      <c r="L880" s="18">
        <v>0</v>
      </c>
      <c r="M880" s="7">
        <v>27</v>
      </c>
      <c r="N880" s="7">
        <v>-378</v>
      </c>
      <c r="O880" s="7">
        <v>-91.349998474121094</v>
      </c>
      <c r="P880" s="7" t="s">
        <v>395</v>
      </c>
      <c r="Q880" s="7" t="s">
        <v>2044</v>
      </c>
      <c r="R880" s="7">
        <v>5.5</v>
      </c>
      <c r="S880" s="7">
        <v>144</v>
      </c>
      <c r="T880" s="7">
        <v>219.19999694824219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212</v>
      </c>
      <c r="C881" s="18" t="s">
        <v>1990</v>
      </c>
      <c r="D881" s="18" t="s">
        <v>1991</v>
      </c>
      <c r="E881" s="18" t="s">
        <v>2045</v>
      </c>
      <c r="F881" s="18" t="s">
        <v>447</v>
      </c>
      <c r="G881" s="18">
        <v>392</v>
      </c>
      <c r="H881" s="18">
        <v>0</v>
      </c>
      <c r="I881" s="18">
        <v>287</v>
      </c>
      <c r="J881" s="18">
        <v>0</v>
      </c>
      <c r="K881" s="18">
        <v>287</v>
      </c>
      <c r="L881" s="18">
        <v>0</v>
      </c>
      <c r="M881" s="7">
        <v>0</v>
      </c>
      <c r="N881" s="7">
        <v>-392</v>
      </c>
      <c r="O881" s="7">
        <v>-105</v>
      </c>
      <c r="P881" s="7" t="s">
        <v>395</v>
      </c>
      <c r="Q881" s="7" t="s">
        <v>439</v>
      </c>
      <c r="R881" s="7">
        <v>24.799999237060547</v>
      </c>
      <c r="S881" s="7">
        <v>46</v>
      </c>
      <c r="T881" s="7">
        <v>287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210</v>
      </c>
      <c r="C882" s="18" t="s">
        <v>1949</v>
      </c>
      <c r="D882" s="18" t="s">
        <v>1950</v>
      </c>
      <c r="E882" s="18" t="s">
        <v>2046</v>
      </c>
      <c r="F882" s="18" t="s">
        <v>447</v>
      </c>
      <c r="G882" s="18">
        <v>198</v>
      </c>
      <c r="H882" s="18">
        <v>0</v>
      </c>
      <c r="I882" s="18">
        <v>155.00999450683594</v>
      </c>
      <c r="J882" s="18">
        <v>-7.5100002288818359</v>
      </c>
      <c r="K882" s="18">
        <v>155.00999450683594</v>
      </c>
      <c r="L882" s="18">
        <v>-0.10000000149011612</v>
      </c>
      <c r="M882" s="7">
        <v>0</v>
      </c>
      <c r="N882" s="7">
        <v>-198</v>
      </c>
      <c r="O882" s="7">
        <v>-43.090000152587891</v>
      </c>
      <c r="P882" s="7" t="s">
        <v>395</v>
      </c>
      <c r="Q882" s="7" t="s">
        <v>833</v>
      </c>
      <c r="R882" s="7">
        <v>13.199999809265137</v>
      </c>
      <c r="S882" s="7">
        <v>28</v>
      </c>
      <c r="T882" s="7">
        <v>162.52000427246094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213</v>
      </c>
      <c r="C883" s="18" t="s">
        <v>1971</v>
      </c>
      <c r="D883" s="18" t="s">
        <v>1972</v>
      </c>
      <c r="E883" s="18" t="s">
        <v>2047</v>
      </c>
      <c r="F883" s="18" t="s">
        <v>447</v>
      </c>
      <c r="G883" s="18">
        <v>334</v>
      </c>
      <c r="H883" s="18">
        <v>0</v>
      </c>
      <c r="I883" s="18">
        <v>247.08000183105469</v>
      </c>
      <c r="J883" s="18">
        <v>-12.880000114440918</v>
      </c>
      <c r="K883" s="18">
        <v>247.08000183105469</v>
      </c>
      <c r="L883" s="18">
        <v>0</v>
      </c>
      <c r="M883" s="7">
        <v>0</v>
      </c>
      <c r="N883" s="7">
        <v>-334</v>
      </c>
      <c r="O883" s="7">
        <v>-86.919998168945313</v>
      </c>
      <c r="P883" s="7" t="s">
        <v>450</v>
      </c>
      <c r="Q883" s="7" t="s">
        <v>2048</v>
      </c>
      <c r="R883" s="7">
        <v>11.399999618530273</v>
      </c>
      <c r="S883" s="7">
        <v>159</v>
      </c>
      <c r="T883" s="7">
        <v>259.95999145507812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214</v>
      </c>
      <c r="C884" s="18" t="s">
        <v>1954</v>
      </c>
      <c r="D884" s="18" t="s">
        <v>1955</v>
      </c>
      <c r="E884" s="18" t="s">
        <v>2049</v>
      </c>
      <c r="F884" s="18" t="s">
        <v>447</v>
      </c>
      <c r="G884" s="18">
        <v>298</v>
      </c>
      <c r="H884" s="18">
        <v>0</v>
      </c>
      <c r="I884" s="18">
        <v>235.97999572753906</v>
      </c>
      <c r="J884" s="18">
        <v>5.1399998664855957</v>
      </c>
      <c r="K884" s="18">
        <v>235.97999572753906</v>
      </c>
      <c r="L884" s="18">
        <v>-0.14000000059604645</v>
      </c>
      <c r="M884" s="7">
        <v>0</v>
      </c>
      <c r="N884" s="7">
        <v>-298</v>
      </c>
      <c r="O884" s="7">
        <v>-62.159999847412109</v>
      </c>
      <c r="P884" s="7" t="s">
        <v>395</v>
      </c>
      <c r="Q884" s="7" t="s">
        <v>1260</v>
      </c>
      <c r="R884" s="7">
        <v>18.100000381469727</v>
      </c>
      <c r="S884" s="7">
        <v>46</v>
      </c>
      <c r="T884" s="7">
        <v>230.83999633789062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213</v>
      </c>
      <c r="C885" s="18" t="s">
        <v>1971</v>
      </c>
      <c r="D885" s="18" t="s">
        <v>1972</v>
      </c>
      <c r="E885" s="18" t="s">
        <v>2050</v>
      </c>
      <c r="F885" s="18" t="s">
        <v>447</v>
      </c>
      <c r="G885" s="18">
        <v>314</v>
      </c>
      <c r="H885" s="18">
        <v>314</v>
      </c>
      <c r="I885" s="18">
        <v>231.38999938964844</v>
      </c>
      <c r="J885" s="18">
        <v>27.629999160766602</v>
      </c>
      <c r="K885" s="18">
        <v>231.38999938964844</v>
      </c>
      <c r="L885" s="18">
        <v>0</v>
      </c>
      <c r="M885" s="7">
        <v>0</v>
      </c>
      <c r="N885" s="7">
        <v>0</v>
      </c>
      <c r="O885" s="7">
        <v>231.38999938964844</v>
      </c>
      <c r="P885" s="7" t="s">
        <v>450</v>
      </c>
      <c r="Q885" s="7" t="s">
        <v>1260</v>
      </c>
      <c r="R885" s="7">
        <v>5.9000000953674316</v>
      </c>
      <c r="S885" s="7">
        <v>138</v>
      </c>
      <c r="T885" s="7">
        <v>203.75999450683594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209</v>
      </c>
      <c r="C886" s="18" t="s">
        <v>1964</v>
      </c>
      <c r="D886" s="18" t="s">
        <v>1965</v>
      </c>
      <c r="E886" s="18" t="s">
        <v>2051</v>
      </c>
      <c r="F886" s="18" t="s">
        <v>447</v>
      </c>
      <c r="G886" s="18">
        <v>0</v>
      </c>
      <c r="H886" s="18">
        <v>214</v>
      </c>
      <c r="I886" s="18">
        <v>284.07998657226562</v>
      </c>
      <c r="J886" s="18">
        <v>0</v>
      </c>
      <c r="K886" s="18">
        <v>284.07998657226562</v>
      </c>
      <c r="L886" s="18">
        <v>-0.23999999463558197</v>
      </c>
      <c r="M886" s="7">
        <v>27</v>
      </c>
      <c r="N886" s="7">
        <v>-123</v>
      </c>
      <c r="O886" s="7">
        <v>187.83999633789063</v>
      </c>
      <c r="P886" s="7" t="s">
        <v>560</v>
      </c>
      <c r="Q886" s="7" t="s">
        <v>2052</v>
      </c>
      <c r="R886" s="7">
        <v>23.200000762939453</v>
      </c>
      <c r="S886" s="7">
        <v>82</v>
      </c>
      <c r="T886" s="7">
        <v>284.07998657226562</v>
      </c>
      <c r="U886" s="7" t="s">
        <v>2053</v>
      </c>
      <c r="V886" s="7">
        <v>2</v>
      </c>
      <c r="W886" s="18">
        <v>2</v>
      </c>
    </row>
    <row r="887" spans="1:23" ht="15" customHeight="1">
      <c r="A887" s="18" t="s">
        <v>75</v>
      </c>
      <c r="B887" s="18" t="s">
        <v>209</v>
      </c>
      <c r="C887" s="18" t="s">
        <v>1964</v>
      </c>
      <c r="D887" s="18" t="s">
        <v>1965</v>
      </c>
      <c r="E887" s="18" t="s">
        <v>2054</v>
      </c>
      <c r="F887" s="18" t="s">
        <v>447</v>
      </c>
      <c r="G887" s="18">
        <v>110</v>
      </c>
      <c r="H887" s="18">
        <v>0</v>
      </c>
      <c r="I887" s="18">
        <v>71.139999389648438</v>
      </c>
      <c r="J887" s="18">
        <v>-7.9000000953674316</v>
      </c>
      <c r="K887" s="18">
        <v>71.139999389648438</v>
      </c>
      <c r="L887" s="18">
        <v>0</v>
      </c>
      <c r="M887" s="7">
        <v>0</v>
      </c>
      <c r="N887" s="7">
        <v>-110</v>
      </c>
      <c r="O887" s="7">
        <v>-38.860000610351562</v>
      </c>
      <c r="P887" s="7" t="s">
        <v>450</v>
      </c>
      <c r="Q887" s="7" t="s">
        <v>620</v>
      </c>
      <c r="R887" s="7">
        <v>7.3000001907348633</v>
      </c>
      <c r="S887" s="7">
        <v>16</v>
      </c>
      <c r="T887" s="7">
        <v>79.040000915527344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213</v>
      </c>
      <c r="C888" s="18" t="s">
        <v>1971</v>
      </c>
      <c r="D888" s="18" t="s">
        <v>1972</v>
      </c>
      <c r="E888" s="18" t="s">
        <v>2055</v>
      </c>
      <c r="F888" s="18" t="s">
        <v>447</v>
      </c>
      <c r="G888" s="18">
        <v>293</v>
      </c>
      <c r="H888" s="18">
        <v>0</v>
      </c>
      <c r="I888" s="18">
        <v>163.46000671386719</v>
      </c>
      <c r="J888" s="18">
        <v>2.5799999237060547</v>
      </c>
      <c r="K888" s="18">
        <v>163.46000671386719</v>
      </c>
      <c r="L888" s="18">
        <v>0</v>
      </c>
      <c r="M888" s="7">
        <v>0</v>
      </c>
      <c r="N888" s="7">
        <v>-293</v>
      </c>
      <c r="O888" s="7">
        <v>-129.53999328613281</v>
      </c>
      <c r="P888" s="7" t="s">
        <v>395</v>
      </c>
      <c r="Q888" s="7" t="s">
        <v>1082</v>
      </c>
      <c r="R888" s="7">
        <v>6.6999998092651367</v>
      </c>
      <c r="S888" s="7">
        <v>78</v>
      </c>
      <c r="T888" s="7">
        <v>160.8800048828125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214</v>
      </c>
      <c r="C889" s="18" t="s">
        <v>1954</v>
      </c>
      <c r="D889" s="18" t="s">
        <v>1955</v>
      </c>
      <c r="E889" s="18" t="s">
        <v>2056</v>
      </c>
      <c r="F889" s="18" t="s">
        <v>447</v>
      </c>
      <c r="G889" s="18">
        <v>230</v>
      </c>
      <c r="H889" s="18">
        <v>0</v>
      </c>
      <c r="I889" s="18">
        <v>166.32000732421875</v>
      </c>
      <c r="J889" s="18">
        <v>-18.479999542236328</v>
      </c>
      <c r="K889" s="18">
        <v>166.32000732421875</v>
      </c>
      <c r="L889" s="18">
        <v>0</v>
      </c>
      <c r="M889" s="7">
        <v>0</v>
      </c>
      <c r="N889" s="7">
        <v>-230</v>
      </c>
      <c r="O889" s="7">
        <v>-63.680000305175781</v>
      </c>
      <c r="P889" s="7" t="s">
        <v>395</v>
      </c>
      <c r="Q889" s="7" t="s">
        <v>1914</v>
      </c>
      <c r="R889" s="7">
        <v>16.700000762939453</v>
      </c>
      <c r="S889" s="7">
        <v>35</v>
      </c>
      <c r="T889" s="7">
        <v>184.80000305175781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209</v>
      </c>
      <c r="C890" s="18" t="s">
        <v>1964</v>
      </c>
      <c r="D890" s="18" t="s">
        <v>1965</v>
      </c>
      <c r="E890" s="18" t="s">
        <v>2057</v>
      </c>
      <c r="F890" s="18" t="s">
        <v>447</v>
      </c>
      <c r="G890" s="18">
        <v>306</v>
      </c>
      <c r="H890" s="18">
        <v>306</v>
      </c>
      <c r="I890" s="18">
        <v>193</v>
      </c>
      <c r="J890" s="18">
        <v>-21.440000534057617</v>
      </c>
      <c r="K890" s="18">
        <v>193</v>
      </c>
      <c r="L890" s="18">
        <v>0</v>
      </c>
      <c r="M890" s="7">
        <v>27</v>
      </c>
      <c r="N890" s="7">
        <v>0</v>
      </c>
      <c r="O890" s="7">
        <v>220</v>
      </c>
      <c r="P890" s="7" t="s">
        <v>395</v>
      </c>
      <c r="Q890" s="7" t="s">
        <v>2058</v>
      </c>
      <c r="R890" s="7">
        <v>19.799999237060547</v>
      </c>
      <c r="S890" s="7">
        <v>40</v>
      </c>
      <c r="T890" s="7">
        <v>214.44000244140625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213</v>
      </c>
      <c r="C891" s="18" t="s">
        <v>1971</v>
      </c>
      <c r="D891" s="18" t="s">
        <v>1972</v>
      </c>
      <c r="E891" s="18" t="s">
        <v>2059</v>
      </c>
      <c r="F891" s="18" t="s">
        <v>447</v>
      </c>
      <c r="G891" s="18">
        <v>470</v>
      </c>
      <c r="H891" s="18">
        <v>0</v>
      </c>
      <c r="I891" s="18">
        <v>349.20001220703125</v>
      </c>
      <c r="J891" s="18">
        <v>-38.799999237060547</v>
      </c>
      <c r="K891" s="18">
        <v>349.20001220703125</v>
      </c>
      <c r="L891" s="18">
        <v>0</v>
      </c>
      <c r="M891" s="7">
        <v>0</v>
      </c>
      <c r="N891" s="7">
        <v>-470</v>
      </c>
      <c r="O891" s="7">
        <v>-120.80000305175781</v>
      </c>
      <c r="P891" s="7" t="s">
        <v>395</v>
      </c>
      <c r="Q891" s="7" t="s">
        <v>1769</v>
      </c>
      <c r="R891" s="7">
        <v>26</v>
      </c>
      <c r="S891" s="7">
        <v>161</v>
      </c>
      <c r="T891" s="7">
        <v>388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210</v>
      </c>
      <c r="C892" s="18" t="s">
        <v>1949</v>
      </c>
      <c r="D892" s="18" t="s">
        <v>1950</v>
      </c>
      <c r="E892" s="18" t="s">
        <v>2060</v>
      </c>
      <c r="F892" s="18" t="s">
        <v>447</v>
      </c>
      <c r="G892" s="18">
        <v>128</v>
      </c>
      <c r="H892" s="18">
        <v>0</v>
      </c>
      <c r="I892" s="18">
        <v>100.91000366210937</v>
      </c>
      <c r="J892" s="18">
        <v>-11.210000038146973</v>
      </c>
      <c r="K892" s="18">
        <v>100.91000366210937</v>
      </c>
      <c r="L892" s="18">
        <v>-5.9999998658895493E-2</v>
      </c>
      <c r="M892" s="7">
        <v>0</v>
      </c>
      <c r="N892" s="7">
        <v>-128</v>
      </c>
      <c r="O892" s="7">
        <v>-27.149999618530273</v>
      </c>
      <c r="P892" s="7" t="s">
        <v>395</v>
      </c>
      <c r="Q892" s="7" t="s">
        <v>2061</v>
      </c>
      <c r="R892" s="7">
        <v>7.4000000953674316</v>
      </c>
      <c r="S892" s="7">
        <v>18</v>
      </c>
      <c r="T892" s="7">
        <v>112.12000274658203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210</v>
      </c>
      <c r="C893" s="18" t="s">
        <v>1949</v>
      </c>
      <c r="D893" s="18" t="s">
        <v>1950</v>
      </c>
      <c r="E893" s="18" t="s">
        <v>2062</v>
      </c>
      <c r="F893" s="18" t="s">
        <v>447</v>
      </c>
      <c r="G893" s="18">
        <v>191</v>
      </c>
      <c r="H893" s="18">
        <v>0</v>
      </c>
      <c r="I893" s="18">
        <v>98.779998779296875</v>
      </c>
      <c r="J893" s="18">
        <v>1.940000057220459</v>
      </c>
      <c r="K893" s="18">
        <v>98.779998779296875</v>
      </c>
      <c r="L893" s="18">
        <v>0</v>
      </c>
      <c r="M893" s="7">
        <v>0</v>
      </c>
      <c r="N893" s="7">
        <v>-191</v>
      </c>
      <c r="O893" s="7">
        <v>-92.220001220703125</v>
      </c>
      <c r="P893" s="7" t="s">
        <v>450</v>
      </c>
      <c r="Q893" s="7" t="s">
        <v>2063</v>
      </c>
      <c r="R893" s="7">
        <v>9.8000001907348633</v>
      </c>
      <c r="S893" s="7">
        <v>21</v>
      </c>
      <c r="T893" s="7">
        <v>96.839996337890625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209</v>
      </c>
      <c r="C894" s="18" t="s">
        <v>1964</v>
      </c>
      <c r="D894" s="18" t="s">
        <v>1965</v>
      </c>
      <c r="E894" s="18" t="s">
        <v>2064</v>
      </c>
      <c r="F894" s="18" t="s">
        <v>447</v>
      </c>
      <c r="G894" s="18">
        <v>326</v>
      </c>
      <c r="H894" s="18">
        <v>0</v>
      </c>
      <c r="I894" s="18">
        <v>201.03999328613281</v>
      </c>
      <c r="J894" s="18">
        <v>31.879999160766602</v>
      </c>
      <c r="K894" s="18">
        <v>201.03999328613281</v>
      </c>
      <c r="L894" s="18">
        <v>0</v>
      </c>
      <c r="M894" s="7">
        <v>0</v>
      </c>
      <c r="N894" s="7">
        <v>-326</v>
      </c>
      <c r="O894" s="7">
        <v>-124.95999908447266</v>
      </c>
      <c r="P894" s="7" t="s">
        <v>450</v>
      </c>
      <c r="Q894" s="7" t="s">
        <v>1270</v>
      </c>
      <c r="R894" s="7">
        <v>17.299999237060547</v>
      </c>
      <c r="S894" s="7">
        <v>32</v>
      </c>
      <c r="T894" s="7">
        <v>169.16000366210937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210</v>
      </c>
      <c r="C895" s="18" t="s">
        <v>1949</v>
      </c>
      <c r="D895" s="18" t="s">
        <v>1950</v>
      </c>
      <c r="E895" s="18" t="s">
        <v>2065</v>
      </c>
      <c r="F895" s="18" t="s">
        <v>447</v>
      </c>
      <c r="G895" s="18">
        <v>200</v>
      </c>
      <c r="H895" s="18">
        <v>0</v>
      </c>
      <c r="I895" s="18">
        <v>149.25999450683594</v>
      </c>
      <c r="J895" s="18">
        <v>-16.579999923706055</v>
      </c>
      <c r="K895" s="18">
        <v>149.25999450683594</v>
      </c>
      <c r="L895" s="18">
        <v>-1.9999999552965164E-2</v>
      </c>
      <c r="M895" s="7">
        <v>0</v>
      </c>
      <c r="N895" s="7">
        <v>-200</v>
      </c>
      <c r="O895" s="7">
        <v>-50.759998321533203</v>
      </c>
      <c r="P895" s="7" t="s">
        <v>395</v>
      </c>
      <c r="Q895" s="7" t="s">
        <v>1922</v>
      </c>
      <c r="R895" s="7">
        <v>15.199999809265137</v>
      </c>
      <c r="S895" s="7">
        <v>25</v>
      </c>
      <c r="T895" s="7">
        <v>165.83999633789062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209</v>
      </c>
      <c r="C896" s="18" t="s">
        <v>1964</v>
      </c>
      <c r="D896" s="18" t="s">
        <v>1965</v>
      </c>
      <c r="E896" s="18" t="s">
        <v>2066</v>
      </c>
      <c r="F896" s="18" t="s">
        <v>447</v>
      </c>
      <c r="G896" s="18">
        <v>205</v>
      </c>
      <c r="H896" s="18">
        <v>0</v>
      </c>
      <c r="I896" s="18">
        <v>152.33999633789063</v>
      </c>
      <c r="J896" s="18">
        <v>-1.2599999904632568</v>
      </c>
      <c r="K896" s="18">
        <v>152.33999633789063</v>
      </c>
      <c r="L896" s="18">
        <v>0</v>
      </c>
      <c r="M896" s="7">
        <v>0</v>
      </c>
      <c r="N896" s="7">
        <v>-205</v>
      </c>
      <c r="O896" s="7">
        <v>-52.659999847412109</v>
      </c>
      <c r="P896" s="7" t="s">
        <v>450</v>
      </c>
      <c r="Q896" s="7" t="s">
        <v>2067</v>
      </c>
      <c r="R896" s="7">
        <v>15.5</v>
      </c>
      <c r="S896" s="7">
        <v>24</v>
      </c>
      <c r="T896" s="7">
        <v>153.60000610351562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210</v>
      </c>
      <c r="C897" s="18" t="s">
        <v>1949</v>
      </c>
      <c r="D897" s="18" t="s">
        <v>1950</v>
      </c>
      <c r="E897" s="18" t="s">
        <v>2068</v>
      </c>
      <c r="F897" s="18" t="s">
        <v>447</v>
      </c>
      <c r="G897" s="18">
        <v>120</v>
      </c>
      <c r="H897" s="18">
        <v>0</v>
      </c>
      <c r="I897" s="18">
        <v>84.919998168945313</v>
      </c>
      <c r="J897" s="18">
        <v>0</v>
      </c>
      <c r="K897" s="18">
        <v>84.919998168945313</v>
      </c>
      <c r="L897" s="18">
        <v>0</v>
      </c>
      <c r="M897" s="7">
        <v>0</v>
      </c>
      <c r="N897" s="7">
        <v>-120</v>
      </c>
      <c r="O897" s="7">
        <v>-35.080001831054688</v>
      </c>
      <c r="P897" s="7" t="s">
        <v>395</v>
      </c>
      <c r="Q897" s="7" t="s">
        <v>2069</v>
      </c>
      <c r="R897" s="7">
        <v>5.3000001907348633</v>
      </c>
      <c r="S897" s="7">
        <v>14</v>
      </c>
      <c r="T897" s="7">
        <v>84.919998168945313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210</v>
      </c>
      <c r="C898" s="18" t="s">
        <v>1949</v>
      </c>
      <c r="D898" s="18" t="s">
        <v>1950</v>
      </c>
      <c r="E898" s="18" t="s">
        <v>2070</v>
      </c>
      <c r="F898" s="18" t="s">
        <v>447</v>
      </c>
      <c r="G898" s="18">
        <v>96</v>
      </c>
      <c r="H898" s="18">
        <v>96</v>
      </c>
      <c r="I898" s="18">
        <v>66.44000244140625</v>
      </c>
      <c r="J898" s="18">
        <v>0</v>
      </c>
      <c r="K898" s="18">
        <v>66.44000244140625</v>
      </c>
      <c r="L898" s="18">
        <v>0</v>
      </c>
      <c r="M898" s="7">
        <v>0</v>
      </c>
      <c r="N898" s="7">
        <v>0</v>
      </c>
      <c r="O898" s="7">
        <v>66.44000244140625</v>
      </c>
      <c r="P898" s="7" t="s">
        <v>450</v>
      </c>
      <c r="Q898" s="7" t="s">
        <v>1687</v>
      </c>
      <c r="R898" s="7">
        <v>4.8000001907348633</v>
      </c>
      <c r="S898" s="7">
        <v>11</v>
      </c>
      <c r="T898" s="7">
        <v>66.44000244140625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210</v>
      </c>
      <c r="C899" s="18" t="s">
        <v>1949</v>
      </c>
      <c r="D899" s="18" t="s">
        <v>1950</v>
      </c>
      <c r="E899" s="18" t="s">
        <v>2071</v>
      </c>
      <c r="F899" s="18" t="s">
        <v>447</v>
      </c>
      <c r="G899" s="18">
        <v>175</v>
      </c>
      <c r="H899" s="18">
        <v>0</v>
      </c>
      <c r="I899" s="18">
        <v>128.38999938964844</v>
      </c>
      <c r="J899" s="18">
        <v>11.670000076293945</v>
      </c>
      <c r="K899" s="18">
        <v>128.38999938964844</v>
      </c>
      <c r="L899" s="18">
        <v>0</v>
      </c>
      <c r="M899" s="7">
        <v>0</v>
      </c>
      <c r="N899" s="7">
        <v>-175</v>
      </c>
      <c r="O899" s="7">
        <v>-46.610000610351563</v>
      </c>
      <c r="P899" s="7" t="s">
        <v>395</v>
      </c>
      <c r="Q899" s="7" t="s">
        <v>962</v>
      </c>
      <c r="R899" s="7">
        <v>9.8000001907348633</v>
      </c>
      <c r="S899" s="7">
        <v>14</v>
      </c>
      <c r="T899" s="7">
        <v>116.72000122070312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210</v>
      </c>
      <c r="C900" s="18" t="s">
        <v>1949</v>
      </c>
      <c r="D900" s="18" t="s">
        <v>1950</v>
      </c>
      <c r="E900" s="18" t="s">
        <v>2072</v>
      </c>
      <c r="F900" s="18" t="s">
        <v>447</v>
      </c>
      <c r="G900" s="18">
        <v>70</v>
      </c>
      <c r="H900" s="18">
        <v>0</v>
      </c>
      <c r="I900" s="18">
        <v>84.839996337890625</v>
      </c>
      <c r="J900" s="18">
        <v>0</v>
      </c>
      <c r="K900" s="18">
        <v>84.839996337890625</v>
      </c>
      <c r="L900" s="18">
        <v>0</v>
      </c>
      <c r="M900" s="7">
        <v>0</v>
      </c>
      <c r="N900" s="7">
        <v>-70</v>
      </c>
      <c r="O900" s="7">
        <v>14.840000152587891</v>
      </c>
      <c r="P900" s="7" t="s">
        <v>395</v>
      </c>
      <c r="Q900" s="7" t="s">
        <v>2073</v>
      </c>
      <c r="R900" s="7">
        <v>5.8000001907348633</v>
      </c>
      <c r="S900" s="7">
        <v>12</v>
      </c>
      <c r="T900" s="7">
        <v>84.839996337890625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209</v>
      </c>
      <c r="C901" s="18" t="s">
        <v>1964</v>
      </c>
      <c r="D901" s="18" t="s">
        <v>1965</v>
      </c>
      <c r="E901" s="18" t="s">
        <v>2074</v>
      </c>
      <c r="F901" s="18" t="s">
        <v>447</v>
      </c>
      <c r="G901" s="18">
        <v>75</v>
      </c>
      <c r="H901" s="18">
        <v>0</v>
      </c>
      <c r="I901" s="18">
        <v>56</v>
      </c>
      <c r="J901" s="18">
        <v>0</v>
      </c>
      <c r="K901" s="18">
        <v>56</v>
      </c>
      <c r="L901" s="18">
        <v>0</v>
      </c>
      <c r="M901" s="7">
        <v>0</v>
      </c>
      <c r="N901" s="7">
        <v>-75</v>
      </c>
      <c r="O901" s="7">
        <v>-19</v>
      </c>
      <c r="P901" s="7" t="s">
        <v>450</v>
      </c>
      <c r="Q901" s="7" t="s">
        <v>2075</v>
      </c>
      <c r="R901" s="7">
        <v>2</v>
      </c>
      <c r="S901" s="7">
        <v>6</v>
      </c>
      <c r="T901" s="7">
        <v>56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217</v>
      </c>
      <c r="C902" s="18" t="s">
        <v>2076</v>
      </c>
      <c r="D902" s="18" t="s">
        <v>2077</v>
      </c>
      <c r="E902" s="18" t="s">
        <v>2078</v>
      </c>
      <c r="F902" s="18" t="s">
        <v>394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398</v>
      </c>
      <c r="Q902" s="7" t="s">
        <v>2079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217</v>
      </c>
      <c r="C903" s="18" t="s">
        <v>2076</v>
      </c>
      <c r="D903" s="18" t="s">
        <v>2077</v>
      </c>
      <c r="E903" s="18" t="s">
        <v>2080</v>
      </c>
      <c r="F903" s="18" t="s">
        <v>394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407</v>
      </c>
      <c r="Q903" s="7" t="s">
        <v>2081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217</v>
      </c>
      <c r="C904" s="18" t="s">
        <v>2076</v>
      </c>
      <c r="D904" s="18" t="s">
        <v>2077</v>
      </c>
      <c r="E904" s="18" t="s">
        <v>2082</v>
      </c>
      <c r="F904" s="18" t="s">
        <v>394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407</v>
      </c>
      <c r="Q904" s="7" t="s">
        <v>2083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215</v>
      </c>
      <c r="C905" s="18" t="s">
        <v>2084</v>
      </c>
      <c r="D905" s="18" t="s">
        <v>2085</v>
      </c>
      <c r="E905" s="18" t="s">
        <v>2086</v>
      </c>
      <c r="F905" s="18" t="s">
        <v>394</v>
      </c>
      <c r="G905" s="18">
        <v>0</v>
      </c>
      <c r="H905" s="18">
        <v>0</v>
      </c>
      <c r="I905" s="18">
        <v>22.299999237060547</v>
      </c>
      <c r="J905" s="18">
        <v>0</v>
      </c>
      <c r="K905" s="18">
        <v>22.299999237060547</v>
      </c>
      <c r="L905" s="18">
        <v>0</v>
      </c>
      <c r="M905" s="7">
        <v>0</v>
      </c>
      <c r="N905" s="7">
        <v>0</v>
      </c>
      <c r="O905" s="7">
        <v>22.299999237060547</v>
      </c>
      <c r="P905" s="7" t="s">
        <v>398</v>
      </c>
      <c r="Q905" s="7" t="s">
        <v>2087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216</v>
      </c>
      <c r="C906" s="18" t="s">
        <v>2088</v>
      </c>
      <c r="D906" s="18" t="s">
        <v>2089</v>
      </c>
      <c r="E906" s="18" t="s">
        <v>2090</v>
      </c>
      <c r="F906" s="18" t="s">
        <v>394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395</v>
      </c>
      <c r="Q906" s="7" t="s">
        <v>1390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217</v>
      </c>
      <c r="C907" s="18" t="s">
        <v>2076</v>
      </c>
      <c r="D907" s="18" t="s">
        <v>2077</v>
      </c>
      <c r="E907" s="18" t="s">
        <v>2091</v>
      </c>
      <c r="F907" s="18" t="s">
        <v>394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398</v>
      </c>
      <c r="Q907" s="7" t="s">
        <v>922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215</v>
      </c>
      <c r="C908" s="18" t="s">
        <v>2084</v>
      </c>
      <c r="D908" s="18" t="s">
        <v>2085</v>
      </c>
      <c r="E908" s="18" t="s">
        <v>2092</v>
      </c>
      <c r="F908" s="18" t="s">
        <v>394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398</v>
      </c>
      <c r="Q908" s="7" t="s">
        <v>833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215</v>
      </c>
      <c r="C909" s="18" t="s">
        <v>2084</v>
      </c>
      <c r="D909" s="18" t="s">
        <v>2085</v>
      </c>
      <c r="E909" s="18" t="s">
        <v>2093</v>
      </c>
      <c r="F909" s="18" t="s">
        <v>394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398</v>
      </c>
      <c r="Q909" s="7" t="s">
        <v>1678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217</v>
      </c>
      <c r="C910" s="18" t="s">
        <v>2076</v>
      </c>
      <c r="D910" s="18" t="s">
        <v>2077</v>
      </c>
      <c r="E910" s="18" t="s">
        <v>2094</v>
      </c>
      <c r="F910" s="18" t="s">
        <v>447</v>
      </c>
      <c r="G910" s="18">
        <v>375</v>
      </c>
      <c r="H910" s="18">
        <v>0</v>
      </c>
      <c r="I910" s="18">
        <v>241.1199951171875</v>
      </c>
      <c r="J910" s="18">
        <v>-60.279998779296875</v>
      </c>
      <c r="K910" s="18">
        <v>241.1199951171875</v>
      </c>
      <c r="L910" s="18">
        <v>0</v>
      </c>
      <c r="M910" s="7">
        <v>0</v>
      </c>
      <c r="N910" s="7">
        <v>-375</v>
      </c>
      <c r="O910" s="7">
        <v>-133.8800048828125</v>
      </c>
      <c r="P910" s="7" t="s">
        <v>398</v>
      </c>
      <c r="Q910" s="7" t="s">
        <v>2095</v>
      </c>
      <c r="R910" s="7">
        <v>24.100000381469727</v>
      </c>
      <c r="S910" s="7">
        <v>45</v>
      </c>
      <c r="T910" s="7">
        <v>301.39999389648437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217</v>
      </c>
      <c r="C911" s="18" t="s">
        <v>2076</v>
      </c>
      <c r="D911" s="18" t="s">
        <v>2077</v>
      </c>
      <c r="E911" s="18" t="s">
        <v>2096</v>
      </c>
      <c r="F911" s="18" t="s">
        <v>447</v>
      </c>
      <c r="G911" s="18">
        <v>240</v>
      </c>
      <c r="H911" s="18">
        <v>0</v>
      </c>
      <c r="I911" s="18">
        <v>173.80000305175781</v>
      </c>
      <c r="J911" s="18">
        <v>0</v>
      </c>
      <c r="K911" s="18">
        <v>173.80000305175781</v>
      </c>
      <c r="L911" s="18">
        <v>0</v>
      </c>
      <c r="M911" s="7">
        <v>0</v>
      </c>
      <c r="N911" s="7">
        <v>-240</v>
      </c>
      <c r="O911" s="7">
        <v>-66.199996948242187</v>
      </c>
      <c r="P911" s="7" t="s">
        <v>407</v>
      </c>
      <c r="Q911" s="7" t="s">
        <v>2097</v>
      </c>
      <c r="R911" s="7">
        <v>13.699999809265137</v>
      </c>
      <c r="S911" s="7">
        <v>29</v>
      </c>
      <c r="T911" s="7">
        <v>173.80000305175781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217</v>
      </c>
      <c r="C912" s="18" t="s">
        <v>2076</v>
      </c>
      <c r="D912" s="18" t="s">
        <v>2077</v>
      </c>
      <c r="E912" s="18" t="s">
        <v>2098</v>
      </c>
      <c r="F912" s="18" t="s">
        <v>447</v>
      </c>
      <c r="G912" s="18">
        <v>207</v>
      </c>
      <c r="H912" s="18">
        <v>0</v>
      </c>
      <c r="I912" s="18">
        <v>144.39999389648437</v>
      </c>
      <c r="J912" s="18">
        <v>72.199996948242188</v>
      </c>
      <c r="K912" s="18">
        <v>144.39999389648437</v>
      </c>
      <c r="L912" s="18">
        <v>0</v>
      </c>
      <c r="M912" s="7">
        <v>0</v>
      </c>
      <c r="N912" s="7">
        <v>-207</v>
      </c>
      <c r="O912" s="7">
        <v>-62.599998474121094</v>
      </c>
      <c r="P912" s="7" t="s">
        <v>398</v>
      </c>
      <c r="Q912" s="7" t="s">
        <v>1164</v>
      </c>
      <c r="R912" s="7">
        <v>2.9000000953674316</v>
      </c>
      <c r="S912" s="7">
        <v>9</v>
      </c>
      <c r="T912" s="7">
        <v>72.199996948242188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217</v>
      </c>
      <c r="C913" s="18" t="s">
        <v>2076</v>
      </c>
      <c r="D913" s="18" t="s">
        <v>2077</v>
      </c>
      <c r="E913" s="18" t="s">
        <v>2099</v>
      </c>
      <c r="F913" s="18" t="s">
        <v>447</v>
      </c>
      <c r="G913" s="18">
        <v>165</v>
      </c>
      <c r="H913" s="18">
        <v>0</v>
      </c>
      <c r="I913" s="18">
        <v>114.76999664306641</v>
      </c>
      <c r="J913" s="18">
        <v>-28.430000305175781</v>
      </c>
      <c r="K913" s="18">
        <v>114.76999664306641</v>
      </c>
      <c r="L913" s="18">
        <v>-5.9999998658895493E-2</v>
      </c>
      <c r="M913" s="7">
        <v>0</v>
      </c>
      <c r="N913" s="7">
        <v>-165</v>
      </c>
      <c r="O913" s="7">
        <v>-50.290000915527344</v>
      </c>
      <c r="P913" s="7" t="s">
        <v>398</v>
      </c>
      <c r="Q913" s="7" t="s">
        <v>2100</v>
      </c>
      <c r="R913" s="7">
        <v>8.3999996185302734</v>
      </c>
      <c r="S913" s="7">
        <v>29</v>
      </c>
      <c r="T913" s="7">
        <v>143.19999694824219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217</v>
      </c>
      <c r="C914" s="18" t="s">
        <v>2076</v>
      </c>
      <c r="D914" s="18" t="s">
        <v>2077</v>
      </c>
      <c r="E914" s="18" t="s">
        <v>2101</v>
      </c>
      <c r="F914" s="18" t="s">
        <v>447</v>
      </c>
      <c r="G914" s="18">
        <v>108</v>
      </c>
      <c r="H914" s="18">
        <v>0</v>
      </c>
      <c r="I914" s="18">
        <v>97.839996337890625</v>
      </c>
      <c r="J914" s="18">
        <v>13.039999961853027</v>
      </c>
      <c r="K914" s="18">
        <v>97.839996337890625</v>
      </c>
      <c r="L914" s="18">
        <v>0</v>
      </c>
      <c r="M914" s="7">
        <v>0</v>
      </c>
      <c r="N914" s="7">
        <v>-108</v>
      </c>
      <c r="O914" s="7">
        <v>-10.159999847412109</v>
      </c>
      <c r="P914" s="7" t="s">
        <v>398</v>
      </c>
      <c r="Q914" s="7" t="s">
        <v>867</v>
      </c>
      <c r="R914" s="7">
        <v>4.5</v>
      </c>
      <c r="S914" s="7">
        <v>17</v>
      </c>
      <c r="T914" s="7">
        <v>84.800003051757813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217</v>
      </c>
      <c r="C915" s="18" t="s">
        <v>2076</v>
      </c>
      <c r="D915" s="18" t="s">
        <v>2077</v>
      </c>
      <c r="E915" s="18" t="s">
        <v>2102</v>
      </c>
      <c r="F915" s="18" t="s">
        <v>447</v>
      </c>
      <c r="G915" s="18">
        <v>219</v>
      </c>
      <c r="H915" s="18">
        <v>0</v>
      </c>
      <c r="I915" s="18">
        <v>139.19999694824219</v>
      </c>
      <c r="J915" s="18">
        <v>-34.799999237060547</v>
      </c>
      <c r="K915" s="18">
        <v>139.19999694824219</v>
      </c>
      <c r="L915" s="18">
        <v>0</v>
      </c>
      <c r="M915" s="7">
        <v>0</v>
      </c>
      <c r="N915" s="7">
        <v>-219</v>
      </c>
      <c r="O915" s="7">
        <v>-79.800003051757813</v>
      </c>
      <c r="P915" s="7" t="s">
        <v>398</v>
      </c>
      <c r="Q915" s="7" t="s">
        <v>1299</v>
      </c>
      <c r="R915" s="7">
        <v>12.699999809265137</v>
      </c>
      <c r="S915" s="7">
        <v>40</v>
      </c>
      <c r="T915" s="7">
        <v>174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217</v>
      </c>
      <c r="C916" s="18" t="s">
        <v>2076</v>
      </c>
      <c r="D916" s="18" t="s">
        <v>2077</v>
      </c>
      <c r="E916" s="18" t="s">
        <v>2103</v>
      </c>
      <c r="F916" s="18" t="s">
        <v>447</v>
      </c>
      <c r="G916" s="18">
        <v>208</v>
      </c>
      <c r="H916" s="18">
        <v>0</v>
      </c>
      <c r="I916" s="18">
        <v>138.80000305175781</v>
      </c>
      <c r="J916" s="18">
        <v>0</v>
      </c>
      <c r="K916" s="18">
        <v>138.80000305175781</v>
      </c>
      <c r="L916" s="18">
        <v>0</v>
      </c>
      <c r="M916" s="7">
        <v>0</v>
      </c>
      <c r="N916" s="7">
        <v>-208</v>
      </c>
      <c r="O916" s="7">
        <v>-69.199996948242188</v>
      </c>
      <c r="P916" s="7" t="s">
        <v>398</v>
      </c>
      <c r="Q916" s="7" t="s">
        <v>1361</v>
      </c>
      <c r="R916" s="7">
        <v>8.8999996185302734</v>
      </c>
      <c r="S916" s="7">
        <v>28</v>
      </c>
      <c r="T916" s="7">
        <v>138.80000305175781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217</v>
      </c>
      <c r="C917" s="18" t="s">
        <v>2076</v>
      </c>
      <c r="D917" s="18" t="s">
        <v>2077</v>
      </c>
      <c r="E917" s="18" t="s">
        <v>2104</v>
      </c>
      <c r="F917" s="18" t="s">
        <v>447</v>
      </c>
      <c r="G917" s="18">
        <v>180</v>
      </c>
      <c r="H917" s="18">
        <v>0</v>
      </c>
      <c r="I917" s="18">
        <v>120.61000061035156</v>
      </c>
      <c r="J917" s="18">
        <v>9.9999997764825821E-3</v>
      </c>
      <c r="K917" s="18">
        <v>120.61000061035156</v>
      </c>
      <c r="L917" s="18">
        <v>0</v>
      </c>
      <c r="M917" s="7">
        <v>0</v>
      </c>
      <c r="N917" s="7">
        <v>-180</v>
      </c>
      <c r="O917" s="7">
        <v>-59.389999389648438</v>
      </c>
      <c r="P917" s="7" t="s">
        <v>398</v>
      </c>
      <c r="Q917" s="7" t="s">
        <v>2105</v>
      </c>
      <c r="R917" s="7">
        <v>6.8000001907348633</v>
      </c>
      <c r="S917" s="7">
        <v>26</v>
      </c>
      <c r="T917" s="7">
        <v>120.59999847412109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217</v>
      </c>
      <c r="C918" s="18" t="s">
        <v>2076</v>
      </c>
      <c r="D918" s="18" t="s">
        <v>2077</v>
      </c>
      <c r="E918" s="18" t="s">
        <v>2106</v>
      </c>
      <c r="F918" s="18" t="s">
        <v>447</v>
      </c>
      <c r="G918" s="18">
        <v>268</v>
      </c>
      <c r="H918" s="18">
        <v>0</v>
      </c>
      <c r="I918" s="18">
        <v>181.27999877929687</v>
      </c>
      <c r="J918" s="18">
        <v>-45.319999694824219</v>
      </c>
      <c r="K918" s="18">
        <v>181.27999877929687</v>
      </c>
      <c r="L918" s="18">
        <v>-2.9999999329447746E-2</v>
      </c>
      <c r="M918" s="7">
        <v>0</v>
      </c>
      <c r="N918" s="7">
        <v>-268</v>
      </c>
      <c r="O918" s="7">
        <v>-86.75</v>
      </c>
      <c r="P918" s="7" t="s">
        <v>398</v>
      </c>
      <c r="Q918" s="7" t="s">
        <v>2107</v>
      </c>
      <c r="R918" s="7">
        <v>16.200000762939453</v>
      </c>
      <c r="S918" s="7">
        <v>48</v>
      </c>
      <c r="T918" s="7">
        <v>226.60000610351562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217</v>
      </c>
      <c r="C919" s="18" t="s">
        <v>2076</v>
      </c>
      <c r="D919" s="18" t="s">
        <v>2077</v>
      </c>
      <c r="E919" s="18" t="s">
        <v>2108</v>
      </c>
      <c r="F919" s="18" t="s">
        <v>447</v>
      </c>
      <c r="G919" s="18">
        <v>95</v>
      </c>
      <c r="H919" s="18">
        <v>0</v>
      </c>
      <c r="I919" s="18">
        <v>57.470001220703125</v>
      </c>
      <c r="J919" s="18">
        <v>-4.8899998664855957</v>
      </c>
      <c r="K919" s="18">
        <v>57.470001220703125</v>
      </c>
      <c r="L919" s="18">
        <v>0</v>
      </c>
      <c r="M919" s="7">
        <v>0</v>
      </c>
      <c r="N919" s="7">
        <v>-95</v>
      </c>
      <c r="O919" s="7">
        <v>-37.529998779296875</v>
      </c>
      <c r="P919" s="7" t="s">
        <v>395</v>
      </c>
      <c r="Q919" s="7" t="s">
        <v>2109</v>
      </c>
      <c r="R919" s="7">
        <v>3.5</v>
      </c>
      <c r="S919" s="7">
        <v>14</v>
      </c>
      <c r="T919" s="7">
        <v>62.360000610351563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217</v>
      </c>
      <c r="C920" s="18" t="s">
        <v>2076</v>
      </c>
      <c r="D920" s="18" t="s">
        <v>2077</v>
      </c>
      <c r="E920" s="18" t="s">
        <v>2110</v>
      </c>
      <c r="F920" s="18" t="s">
        <v>447</v>
      </c>
      <c r="G920" s="18">
        <v>560</v>
      </c>
      <c r="H920" s="18">
        <v>0</v>
      </c>
      <c r="I920" s="18">
        <v>381.92001342773437</v>
      </c>
      <c r="J920" s="18">
        <v>0</v>
      </c>
      <c r="K920" s="18">
        <v>381.92001342773437</v>
      </c>
      <c r="L920" s="18">
        <v>0</v>
      </c>
      <c r="M920" s="7">
        <v>27</v>
      </c>
      <c r="N920" s="7">
        <v>-560</v>
      </c>
      <c r="O920" s="7">
        <v>-151.08000183105469</v>
      </c>
      <c r="P920" s="7" t="s">
        <v>395</v>
      </c>
      <c r="Q920" s="7" t="s">
        <v>1133</v>
      </c>
      <c r="R920" s="7">
        <v>31.700000762939453</v>
      </c>
      <c r="S920" s="7">
        <v>72</v>
      </c>
      <c r="T920" s="7">
        <v>381.92001342773437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217</v>
      </c>
      <c r="C921" s="18" t="s">
        <v>2076</v>
      </c>
      <c r="D921" s="18" t="s">
        <v>2077</v>
      </c>
      <c r="E921" s="18" t="s">
        <v>2111</v>
      </c>
      <c r="F921" s="18" t="s">
        <v>447</v>
      </c>
      <c r="G921" s="18">
        <v>499</v>
      </c>
      <c r="H921" s="18">
        <v>0</v>
      </c>
      <c r="I921" s="18">
        <v>313.92001342773437</v>
      </c>
      <c r="J921" s="18">
        <v>-34.880001068115234</v>
      </c>
      <c r="K921" s="18">
        <v>313.92001342773437</v>
      </c>
      <c r="L921" s="18">
        <v>0</v>
      </c>
      <c r="M921" s="7">
        <v>27</v>
      </c>
      <c r="N921" s="7">
        <v>-499</v>
      </c>
      <c r="O921" s="7">
        <v>-158.08000183105469</v>
      </c>
      <c r="P921" s="7" t="s">
        <v>398</v>
      </c>
      <c r="Q921" s="7" t="s">
        <v>602</v>
      </c>
      <c r="R921" s="7">
        <v>26.899999618530273</v>
      </c>
      <c r="S921" s="7">
        <v>46</v>
      </c>
      <c r="T921" s="7">
        <v>348.79998779296875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217</v>
      </c>
      <c r="C922" s="18" t="s">
        <v>2076</v>
      </c>
      <c r="D922" s="18" t="s">
        <v>2077</v>
      </c>
      <c r="E922" s="18" t="s">
        <v>2112</v>
      </c>
      <c r="F922" s="18" t="s">
        <v>447</v>
      </c>
      <c r="G922" s="18">
        <v>107</v>
      </c>
      <c r="H922" s="18">
        <v>107</v>
      </c>
      <c r="I922" s="18">
        <v>77.199996948242188</v>
      </c>
      <c r="J922" s="18">
        <v>0</v>
      </c>
      <c r="K922" s="18">
        <v>77.199996948242188</v>
      </c>
      <c r="L922" s="18">
        <v>0</v>
      </c>
      <c r="M922" s="7">
        <v>0</v>
      </c>
      <c r="N922" s="7">
        <v>0</v>
      </c>
      <c r="O922" s="7">
        <v>77.199996948242188</v>
      </c>
      <c r="P922" s="7" t="s">
        <v>450</v>
      </c>
      <c r="Q922" s="7" t="s">
        <v>2113</v>
      </c>
      <c r="R922" s="7">
        <v>5.5</v>
      </c>
      <c r="S922" s="7">
        <v>16</v>
      </c>
      <c r="T922" s="7">
        <v>77.199996948242188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217</v>
      </c>
      <c r="C923" s="18" t="s">
        <v>2076</v>
      </c>
      <c r="D923" s="18" t="s">
        <v>2077</v>
      </c>
      <c r="E923" s="18" t="s">
        <v>2114</v>
      </c>
      <c r="F923" s="18" t="s">
        <v>447</v>
      </c>
      <c r="G923" s="18">
        <v>276</v>
      </c>
      <c r="H923" s="18">
        <v>0</v>
      </c>
      <c r="I923" s="18">
        <v>179.97000122070312</v>
      </c>
      <c r="J923" s="18">
        <v>0.17000000178813934</v>
      </c>
      <c r="K923" s="18">
        <v>179.97000122070312</v>
      </c>
      <c r="L923" s="18">
        <v>0</v>
      </c>
      <c r="M923" s="7">
        <v>0</v>
      </c>
      <c r="N923" s="7">
        <v>-276</v>
      </c>
      <c r="O923" s="7">
        <v>-96.029998779296875</v>
      </c>
      <c r="P923" s="7" t="s">
        <v>398</v>
      </c>
      <c r="Q923" s="7" t="s">
        <v>1057</v>
      </c>
      <c r="R923" s="7">
        <v>12.899999618530273</v>
      </c>
      <c r="S923" s="7">
        <v>40</v>
      </c>
      <c r="T923" s="7">
        <v>179.80000305175781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216</v>
      </c>
      <c r="C924" s="18" t="s">
        <v>2088</v>
      </c>
      <c r="D924" s="18" t="s">
        <v>2089</v>
      </c>
      <c r="E924" s="18" t="s">
        <v>2115</v>
      </c>
      <c r="F924" s="18" t="s">
        <v>447</v>
      </c>
      <c r="G924" s="18">
        <v>222</v>
      </c>
      <c r="H924" s="18">
        <v>0</v>
      </c>
      <c r="I924" s="18">
        <v>163.44000244140625</v>
      </c>
      <c r="J924" s="18">
        <v>0</v>
      </c>
      <c r="K924" s="18">
        <v>163.44000244140625</v>
      </c>
      <c r="L924" s="18">
        <v>0</v>
      </c>
      <c r="M924" s="7">
        <v>0</v>
      </c>
      <c r="N924" s="7">
        <v>-222</v>
      </c>
      <c r="O924" s="7">
        <v>-58.560001373291016</v>
      </c>
      <c r="P924" s="7" t="s">
        <v>395</v>
      </c>
      <c r="Q924" s="7" t="s">
        <v>2116</v>
      </c>
      <c r="R924" s="7">
        <v>12.100000381469727</v>
      </c>
      <c r="S924" s="7">
        <v>46</v>
      </c>
      <c r="T924" s="7">
        <v>163.44000244140625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217</v>
      </c>
      <c r="C925" s="18" t="s">
        <v>2076</v>
      </c>
      <c r="D925" s="18" t="s">
        <v>2077</v>
      </c>
      <c r="E925" s="18" t="s">
        <v>2117</v>
      </c>
      <c r="F925" s="18" t="s">
        <v>447</v>
      </c>
      <c r="G925" s="18">
        <v>154</v>
      </c>
      <c r="H925" s="18">
        <v>0</v>
      </c>
      <c r="I925" s="18">
        <v>115.11000061035156</v>
      </c>
      <c r="J925" s="18">
        <v>0.43000000715255737</v>
      </c>
      <c r="K925" s="18">
        <v>115.11000061035156</v>
      </c>
      <c r="L925" s="18">
        <v>-1.9999999552965164E-2</v>
      </c>
      <c r="M925" s="7">
        <v>0</v>
      </c>
      <c r="N925" s="7">
        <v>-154</v>
      </c>
      <c r="O925" s="7">
        <v>-38.909999847412109</v>
      </c>
      <c r="P925" s="7" t="s">
        <v>450</v>
      </c>
      <c r="Q925" s="7" t="s">
        <v>2118</v>
      </c>
      <c r="R925" s="7">
        <v>8.1999998092651367</v>
      </c>
      <c r="S925" s="7">
        <v>32</v>
      </c>
      <c r="T925" s="7">
        <v>114.68000030517578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215</v>
      </c>
      <c r="C926" s="18" t="s">
        <v>2084</v>
      </c>
      <c r="D926" s="18" t="s">
        <v>2085</v>
      </c>
      <c r="E926" s="18" t="s">
        <v>2119</v>
      </c>
      <c r="F926" s="18" t="s">
        <v>447</v>
      </c>
      <c r="G926" s="18">
        <v>99</v>
      </c>
      <c r="H926" s="18">
        <v>0</v>
      </c>
      <c r="I926" s="18">
        <v>72.029998779296875</v>
      </c>
      <c r="J926" s="18">
        <v>12.029999732971191</v>
      </c>
      <c r="K926" s="18">
        <v>72.029998779296875</v>
      </c>
      <c r="L926" s="18">
        <v>0</v>
      </c>
      <c r="M926" s="7">
        <v>0</v>
      </c>
      <c r="N926" s="7">
        <v>-99</v>
      </c>
      <c r="O926" s="7">
        <v>-26.969999313354492</v>
      </c>
      <c r="P926" s="7" t="s">
        <v>395</v>
      </c>
      <c r="Q926" s="7" t="s">
        <v>2120</v>
      </c>
      <c r="R926" s="7">
        <v>0.30000001192092896</v>
      </c>
      <c r="S926" s="7">
        <v>4</v>
      </c>
      <c r="T926" s="7">
        <v>60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217</v>
      </c>
      <c r="C927" s="18" t="s">
        <v>2076</v>
      </c>
      <c r="D927" s="18" t="s">
        <v>2077</v>
      </c>
      <c r="E927" s="18" t="s">
        <v>2121</v>
      </c>
      <c r="F927" s="18" t="s">
        <v>447</v>
      </c>
      <c r="G927" s="18">
        <v>140</v>
      </c>
      <c r="H927" s="18">
        <v>140</v>
      </c>
      <c r="I927" s="18">
        <v>108</v>
      </c>
      <c r="J927" s="18">
        <v>0</v>
      </c>
      <c r="K927" s="18">
        <v>108</v>
      </c>
      <c r="L927" s="18">
        <v>-3.9999999105930328E-2</v>
      </c>
      <c r="M927" s="7">
        <v>0</v>
      </c>
      <c r="N927" s="7">
        <v>0</v>
      </c>
      <c r="O927" s="7">
        <v>107.95999908447266</v>
      </c>
      <c r="P927" s="7" t="s">
        <v>407</v>
      </c>
      <c r="Q927" s="7" t="s">
        <v>2122</v>
      </c>
      <c r="R927" s="7">
        <v>5</v>
      </c>
      <c r="S927" s="7">
        <v>24</v>
      </c>
      <c r="T927" s="7">
        <v>108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215</v>
      </c>
      <c r="C928" s="18" t="s">
        <v>2084</v>
      </c>
      <c r="D928" s="18" t="s">
        <v>2085</v>
      </c>
      <c r="E928" s="18" t="s">
        <v>2123</v>
      </c>
      <c r="F928" s="18" t="s">
        <v>447</v>
      </c>
      <c r="G928" s="18">
        <v>121</v>
      </c>
      <c r="H928" s="18">
        <v>0</v>
      </c>
      <c r="I928" s="18">
        <v>82.980003356933594</v>
      </c>
      <c r="J928" s="18">
        <v>-9.2200002670288086</v>
      </c>
      <c r="K928" s="18">
        <v>82.980003356933594</v>
      </c>
      <c r="L928" s="18">
        <v>-1.9999999552965164E-2</v>
      </c>
      <c r="M928" s="7">
        <v>0</v>
      </c>
      <c r="N928" s="7">
        <v>-121</v>
      </c>
      <c r="O928" s="7">
        <v>-38.040000915527344</v>
      </c>
      <c r="P928" s="7" t="s">
        <v>398</v>
      </c>
      <c r="Q928" s="7" t="s">
        <v>752</v>
      </c>
      <c r="R928" s="7">
        <v>4.4000000953674316</v>
      </c>
      <c r="S928" s="7">
        <v>15</v>
      </c>
      <c r="T928" s="7">
        <v>92.199996948242187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215</v>
      </c>
      <c r="C929" s="18" t="s">
        <v>2084</v>
      </c>
      <c r="D929" s="18" t="s">
        <v>2085</v>
      </c>
      <c r="E929" s="18" t="s">
        <v>2124</v>
      </c>
      <c r="F929" s="18" t="s">
        <v>447</v>
      </c>
      <c r="G929" s="18">
        <v>250</v>
      </c>
      <c r="H929" s="18">
        <v>0</v>
      </c>
      <c r="I929" s="18">
        <v>182.27000427246094</v>
      </c>
      <c r="J929" s="18">
        <v>19.590000152587891</v>
      </c>
      <c r="K929" s="18">
        <v>182.27000427246094</v>
      </c>
      <c r="L929" s="18">
        <v>0</v>
      </c>
      <c r="M929" s="7">
        <v>0</v>
      </c>
      <c r="N929" s="7">
        <v>-250</v>
      </c>
      <c r="O929" s="7">
        <v>-67.730003356933594</v>
      </c>
      <c r="P929" s="7" t="s">
        <v>395</v>
      </c>
      <c r="Q929" s="7" t="s">
        <v>2125</v>
      </c>
      <c r="R929" s="7">
        <v>13.5</v>
      </c>
      <c r="S929" s="7">
        <v>38</v>
      </c>
      <c r="T929" s="7">
        <v>162.67999267578125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216</v>
      </c>
      <c r="C930" s="18" t="s">
        <v>2088</v>
      </c>
      <c r="D930" s="18" t="s">
        <v>2089</v>
      </c>
      <c r="E930" s="18" t="s">
        <v>2126</v>
      </c>
      <c r="F930" s="18" t="s">
        <v>447</v>
      </c>
      <c r="G930" s="18">
        <v>725</v>
      </c>
      <c r="H930" s="18">
        <v>0</v>
      </c>
      <c r="I930" s="18">
        <v>495.6400146484375</v>
      </c>
      <c r="J930" s="18">
        <v>0</v>
      </c>
      <c r="K930" s="18">
        <v>495.6400146484375</v>
      </c>
      <c r="L930" s="18">
        <v>0</v>
      </c>
      <c r="M930" s="7">
        <v>40</v>
      </c>
      <c r="N930" s="7">
        <v>-725</v>
      </c>
      <c r="O930" s="7">
        <v>-189.36000061035156</v>
      </c>
      <c r="P930" s="7" t="s">
        <v>395</v>
      </c>
      <c r="Q930" s="7" t="s">
        <v>1075</v>
      </c>
      <c r="R930" s="7">
        <v>38.400001525878906</v>
      </c>
      <c r="S930" s="7">
        <v>107</v>
      </c>
      <c r="T930" s="7">
        <v>495.6400146484375</v>
      </c>
      <c r="U930" s="7"/>
      <c r="V930" s="7"/>
      <c r="W930" s="18">
        <v>1</v>
      </c>
      <c r="X930" t="s">
        <v>433</v>
      </c>
    </row>
    <row r="931" spans="1:24" ht="15" customHeight="1">
      <c r="A931" s="18" t="s">
        <v>75</v>
      </c>
      <c r="B931" s="18" t="s">
        <v>217</v>
      </c>
      <c r="C931" s="18" t="s">
        <v>2076</v>
      </c>
      <c r="D931" s="18" t="s">
        <v>2077</v>
      </c>
      <c r="E931" s="18" t="s">
        <v>2127</v>
      </c>
      <c r="F931" s="18" t="s">
        <v>447</v>
      </c>
      <c r="G931" s="18">
        <v>285</v>
      </c>
      <c r="H931" s="18">
        <v>0</v>
      </c>
      <c r="I931" s="18">
        <v>194.02000427246094</v>
      </c>
      <c r="J931" s="18">
        <v>1.3400000333786011</v>
      </c>
      <c r="K931" s="18">
        <v>194.02000427246094</v>
      </c>
      <c r="L931" s="18">
        <v>-2.9999999329447746E-2</v>
      </c>
      <c r="M931" s="7">
        <v>27</v>
      </c>
      <c r="N931" s="7">
        <v>-285</v>
      </c>
      <c r="O931" s="7">
        <v>-64.010002136230469</v>
      </c>
      <c r="P931" s="7" t="s">
        <v>450</v>
      </c>
      <c r="Q931" s="7" t="s">
        <v>1978</v>
      </c>
      <c r="R931" s="7">
        <v>16.5</v>
      </c>
      <c r="S931" s="7">
        <v>49</v>
      </c>
      <c r="T931" s="7">
        <v>192.67999267578125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216</v>
      </c>
      <c r="C932" s="18" t="s">
        <v>2088</v>
      </c>
      <c r="D932" s="18" t="s">
        <v>2089</v>
      </c>
      <c r="E932" s="18" t="s">
        <v>2128</v>
      </c>
      <c r="F932" s="18" t="s">
        <v>447</v>
      </c>
      <c r="G932" s="18">
        <v>350</v>
      </c>
      <c r="H932" s="18">
        <v>0</v>
      </c>
      <c r="I932" s="18">
        <v>221.39999389648437</v>
      </c>
      <c r="J932" s="18">
        <v>-24.600000381469727</v>
      </c>
      <c r="K932" s="18">
        <v>221.39999389648437</v>
      </c>
      <c r="L932" s="18">
        <v>-5.9999998658895493E-2</v>
      </c>
      <c r="M932" s="7">
        <v>27</v>
      </c>
      <c r="N932" s="7">
        <v>-350</v>
      </c>
      <c r="O932" s="7">
        <v>-101.66000366210937</v>
      </c>
      <c r="P932" s="7" t="s">
        <v>398</v>
      </c>
      <c r="Q932" s="7" t="s">
        <v>622</v>
      </c>
      <c r="R932" s="7">
        <v>18.700000762939453</v>
      </c>
      <c r="S932" s="7">
        <v>35</v>
      </c>
      <c r="T932" s="7">
        <v>246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215</v>
      </c>
      <c r="C933" s="18" t="s">
        <v>2084</v>
      </c>
      <c r="D933" s="18" t="s">
        <v>2085</v>
      </c>
      <c r="E933" s="18" t="s">
        <v>2129</v>
      </c>
      <c r="F933" s="18" t="s">
        <v>447</v>
      </c>
      <c r="G933" s="18">
        <v>354</v>
      </c>
      <c r="H933" s="18">
        <v>0</v>
      </c>
      <c r="I933" s="18">
        <v>238.25999450683594</v>
      </c>
      <c r="J933" s="18">
        <v>21.659999847412109</v>
      </c>
      <c r="K933" s="18">
        <v>238.25999450683594</v>
      </c>
      <c r="L933" s="18">
        <v>0</v>
      </c>
      <c r="M933" s="7">
        <v>0</v>
      </c>
      <c r="N933" s="7">
        <v>-354</v>
      </c>
      <c r="O933" s="7">
        <v>-115.73999786376953</v>
      </c>
      <c r="P933" s="7" t="s">
        <v>398</v>
      </c>
      <c r="Q933" s="7" t="s">
        <v>2130</v>
      </c>
      <c r="R933" s="7">
        <v>17.299999237060547</v>
      </c>
      <c r="S933" s="7">
        <v>29</v>
      </c>
      <c r="T933" s="7">
        <v>216.60000610351562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215</v>
      </c>
      <c r="C934" s="18" t="s">
        <v>2084</v>
      </c>
      <c r="D934" s="18" t="s">
        <v>2085</v>
      </c>
      <c r="E934" s="18" t="s">
        <v>2131</v>
      </c>
      <c r="F934" s="18" t="s">
        <v>447</v>
      </c>
      <c r="G934" s="18">
        <v>146</v>
      </c>
      <c r="H934" s="18">
        <v>0</v>
      </c>
      <c r="I934" s="18">
        <v>110.40000152587891</v>
      </c>
      <c r="J934" s="18">
        <v>0</v>
      </c>
      <c r="K934" s="18">
        <v>110.40000152587891</v>
      </c>
      <c r="L934" s="18">
        <v>-1.9999999552965164E-2</v>
      </c>
      <c r="M934" s="7">
        <v>0</v>
      </c>
      <c r="N934" s="7">
        <v>-146</v>
      </c>
      <c r="O934" s="7">
        <v>-35.619998931884766</v>
      </c>
      <c r="P934" s="7" t="s">
        <v>407</v>
      </c>
      <c r="Q934" s="7" t="s">
        <v>2132</v>
      </c>
      <c r="R934" s="7">
        <v>6.5999999046325684</v>
      </c>
      <c r="S934" s="7">
        <v>16</v>
      </c>
      <c r="T934" s="7">
        <v>110.40000152587891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216</v>
      </c>
      <c r="C935" s="18" t="s">
        <v>2088</v>
      </c>
      <c r="D935" s="18" t="s">
        <v>2089</v>
      </c>
      <c r="E935" s="18" t="s">
        <v>2133</v>
      </c>
      <c r="F935" s="18" t="s">
        <v>447</v>
      </c>
      <c r="G935" s="18">
        <v>233</v>
      </c>
      <c r="H935" s="18">
        <v>0</v>
      </c>
      <c r="I935" s="18">
        <v>157.32000732421875</v>
      </c>
      <c r="J935" s="18">
        <v>-17.479999542236328</v>
      </c>
      <c r="K935" s="18">
        <v>157.32000732421875</v>
      </c>
      <c r="L935" s="18">
        <v>-2.9999999329447746E-2</v>
      </c>
      <c r="M935" s="7">
        <v>0</v>
      </c>
      <c r="N935" s="7">
        <v>-233</v>
      </c>
      <c r="O935" s="7">
        <v>-75.709999084472656</v>
      </c>
      <c r="P935" s="7" t="s">
        <v>398</v>
      </c>
      <c r="Q935" s="7" t="s">
        <v>2134</v>
      </c>
      <c r="R935" s="7">
        <v>13.600000381469727</v>
      </c>
      <c r="S935" s="7">
        <v>23</v>
      </c>
      <c r="T935" s="7">
        <v>174.80000305175781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216</v>
      </c>
      <c r="C936" s="18" t="s">
        <v>2088</v>
      </c>
      <c r="D936" s="18" t="s">
        <v>2089</v>
      </c>
      <c r="E936" s="18" t="s">
        <v>2135</v>
      </c>
      <c r="F936" s="18" t="s">
        <v>447</v>
      </c>
      <c r="G936" s="18">
        <v>252</v>
      </c>
      <c r="H936" s="18">
        <v>252</v>
      </c>
      <c r="I936" s="18">
        <v>154.08000183105469</v>
      </c>
      <c r="J936" s="18">
        <v>-17.120000839233398</v>
      </c>
      <c r="K936" s="18">
        <v>154.08000183105469</v>
      </c>
      <c r="L936" s="18">
        <v>0</v>
      </c>
      <c r="M936" s="7">
        <v>0</v>
      </c>
      <c r="N936" s="7">
        <v>0</v>
      </c>
      <c r="O936" s="7">
        <v>154.08000183105469</v>
      </c>
      <c r="P936" s="7" t="s">
        <v>398</v>
      </c>
      <c r="Q936" s="7" t="s">
        <v>2069</v>
      </c>
      <c r="R936" s="7">
        <v>15.199999809265137</v>
      </c>
      <c r="S936" s="7">
        <v>23</v>
      </c>
      <c r="T936" s="7">
        <v>171.19999694824219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215</v>
      </c>
      <c r="C937" s="18" t="s">
        <v>2084</v>
      </c>
      <c r="D937" s="18" t="s">
        <v>2085</v>
      </c>
      <c r="E937" s="18" t="s">
        <v>2136</v>
      </c>
      <c r="F937" s="18" t="s">
        <v>447</v>
      </c>
      <c r="G937" s="18">
        <v>162</v>
      </c>
      <c r="H937" s="18">
        <v>0</v>
      </c>
      <c r="I937" s="18">
        <v>109.05999755859375</v>
      </c>
      <c r="J937" s="18">
        <v>16.860000610351563</v>
      </c>
      <c r="K937" s="18">
        <v>109.05999755859375</v>
      </c>
      <c r="L937" s="18">
        <v>0</v>
      </c>
      <c r="M937" s="7">
        <v>0</v>
      </c>
      <c r="N937" s="7">
        <v>-162</v>
      </c>
      <c r="O937" s="7">
        <v>-52.939998626708984</v>
      </c>
      <c r="P937" s="7" t="s">
        <v>398</v>
      </c>
      <c r="Q937" s="7" t="s">
        <v>2137</v>
      </c>
      <c r="R937" s="7">
        <v>4.9000000953674316</v>
      </c>
      <c r="S937" s="7">
        <v>13</v>
      </c>
      <c r="T937" s="7">
        <v>92.199996948242187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216</v>
      </c>
      <c r="C938" s="18" t="s">
        <v>2088</v>
      </c>
      <c r="D938" s="18" t="s">
        <v>2089</v>
      </c>
      <c r="E938" s="18" t="s">
        <v>2138</v>
      </c>
      <c r="F938" s="18" t="s">
        <v>447</v>
      </c>
      <c r="G938" s="18">
        <v>302</v>
      </c>
      <c r="H938" s="18">
        <v>0</v>
      </c>
      <c r="I938" s="18">
        <v>154.05999755859375</v>
      </c>
      <c r="J938" s="18">
        <v>6.4600000381469727</v>
      </c>
      <c r="K938" s="18">
        <v>154.05999755859375</v>
      </c>
      <c r="L938" s="18">
        <v>0</v>
      </c>
      <c r="M938" s="7">
        <v>0</v>
      </c>
      <c r="N938" s="7">
        <v>-302</v>
      </c>
      <c r="O938" s="7">
        <v>-147.94000244140625</v>
      </c>
      <c r="P938" s="7" t="s">
        <v>398</v>
      </c>
      <c r="Q938" s="7" t="s">
        <v>2139</v>
      </c>
      <c r="R938" s="7">
        <v>11.5</v>
      </c>
      <c r="S938" s="7">
        <v>16</v>
      </c>
      <c r="T938" s="7">
        <v>147.60000610351562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218</v>
      </c>
      <c r="C939" s="18" t="s">
        <v>2140</v>
      </c>
      <c r="D939" s="18" t="s">
        <v>2141</v>
      </c>
      <c r="E939" s="18" t="s">
        <v>2142</v>
      </c>
      <c r="F939" s="18" t="s">
        <v>394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398</v>
      </c>
      <c r="Q939" s="7" t="s">
        <v>2095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75</v>
      </c>
      <c r="B940" s="18" t="s">
        <v>219</v>
      </c>
      <c r="C940" s="18" t="s">
        <v>2143</v>
      </c>
      <c r="D940" s="18" t="s">
        <v>2144</v>
      </c>
      <c r="E940" s="18" t="s">
        <v>2145</v>
      </c>
      <c r="F940" s="18" t="s">
        <v>394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395</v>
      </c>
      <c r="Q940" s="7" t="s">
        <v>1491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218</v>
      </c>
      <c r="C941" s="18" t="s">
        <v>2140</v>
      </c>
      <c r="D941" s="18" t="s">
        <v>2141</v>
      </c>
      <c r="E941" s="18" t="s">
        <v>2146</v>
      </c>
      <c r="F941" s="18" t="s">
        <v>394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398</v>
      </c>
      <c r="Q941" s="7" t="s">
        <v>2147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218</v>
      </c>
      <c r="C942" s="18" t="s">
        <v>2140</v>
      </c>
      <c r="D942" s="18" t="s">
        <v>2141</v>
      </c>
      <c r="E942" s="18" t="s">
        <v>2148</v>
      </c>
      <c r="F942" s="18" t="s">
        <v>394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398</v>
      </c>
      <c r="Q942" s="7" t="s">
        <v>2149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219</v>
      </c>
      <c r="C943" s="18" t="s">
        <v>2143</v>
      </c>
      <c r="D943" s="18" t="s">
        <v>2144</v>
      </c>
      <c r="E943" s="18" t="s">
        <v>2150</v>
      </c>
      <c r="F943" s="18" t="s">
        <v>394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398</v>
      </c>
      <c r="Q943" s="7" t="s">
        <v>1709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218</v>
      </c>
      <c r="C944" s="18" t="s">
        <v>2140</v>
      </c>
      <c r="D944" s="18" t="s">
        <v>2141</v>
      </c>
      <c r="E944" s="18" t="s">
        <v>2151</v>
      </c>
      <c r="F944" s="18" t="s">
        <v>394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398</v>
      </c>
      <c r="Q944" s="7" t="s">
        <v>754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219</v>
      </c>
      <c r="C945" s="18" t="s">
        <v>2143</v>
      </c>
      <c r="D945" s="18" t="s">
        <v>2144</v>
      </c>
      <c r="E945" s="18" t="s">
        <v>2152</v>
      </c>
      <c r="F945" s="18" t="s">
        <v>394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395</v>
      </c>
      <c r="Q945" s="7" t="s">
        <v>774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219</v>
      </c>
      <c r="C946" s="18" t="s">
        <v>2143</v>
      </c>
      <c r="D946" s="18" t="s">
        <v>2144</v>
      </c>
      <c r="E946" s="18" t="s">
        <v>2153</v>
      </c>
      <c r="F946" s="18" t="s">
        <v>447</v>
      </c>
      <c r="G946" s="18">
        <v>315</v>
      </c>
      <c r="H946" s="18">
        <v>0</v>
      </c>
      <c r="I946" s="18">
        <v>157.86000061035156</v>
      </c>
      <c r="J946" s="18">
        <v>19.459999084472656</v>
      </c>
      <c r="K946" s="18">
        <v>157.86000061035156</v>
      </c>
      <c r="L946" s="18">
        <v>0</v>
      </c>
      <c r="M946" s="7">
        <v>0</v>
      </c>
      <c r="N946" s="7">
        <v>-315</v>
      </c>
      <c r="O946" s="7">
        <v>-157.13999938964844</v>
      </c>
      <c r="P946" s="7" t="s">
        <v>398</v>
      </c>
      <c r="Q946" s="7" t="s">
        <v>2154</v>
      </c>
      <c r="R946" s="7">
        <v>10.5</v>
      </c>
      <c r="S946" s="7">
        <v>20</v>
      </c>
      <c r="T946" s="7">
        <v>138.39999389648437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219</v>
      </c>
      <c r="C947" s="18" t="s">
        <v>2143</v>
      </c>
      <c r="D947" s="18" t="s">
        <v>2144</v>
      </c>
      <c r="E947" s="18" t="s">
        <v>2155</v>
      </c>
      <c r="F947" s="18" t="s">
        <v>447</v>
      </c>
      <c r="G947" s="18">
        <v>615</v>
      </c>
      <c r="H947" s="18">
        <v>0</v>
      </c>
      <c r="I947" s="18">
        <v>412</v>
      </c>
      <c r="J947" s="18">
        <v>206</v>
      </c>
      <c r="K947" s="18">
        <v>412</v>
      </c>
      <c r="L947" s="18">
        <v>-5.000000074505806E-2</v>
      </c>
      <c r="M947" s="7">
        <v>0</v>
      </c>
      <c r="N947" s="7">
        <v>-615</v>
      </c>
      <c r="O947" s="7">
        <v>-203.05000305175781</v>
      </c>
      <c r="P947" s="7" t="s">
        <v>398</v>
      </c>
      <c r="Q947" s="7" t="s">
        <v>2156</v>
      </c>
      <c r="R947" s="7">
        <v>15.5</v>
      </c>
      <c r="S947" s="7">
        <v>40</v>
      </c>
      <c r="T947" s="7">
        <v>206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218</v>
      </c>
      <c r="C948" s="18" t="s">
        <v>2140</v>
      </c>
      <c r="D948" s="18" t="s">
        <v>2141</v>
      </c>
      <c r="E948" s="18" t="s">
        <v>2157</v>
      </c>
      <c r="F948" s="18" t="s">
        <v>447</v>
      </c>
      <c r="G948" s="18">
        <v>954</v>
      </c>
      <c r="H948" s="18">
        <v>0</v>
      </c>
      <c r="I948" s="18">
        <v>639</v>
      </c>
      <c r="J948" s="18">
        <v>0</v>
      </c>
      <c r="K948" s="18">
        <v>639</v>
      </c>
      <c r="L948" s="18">
        <v>0</v>
      </c>
      <c r="M948" s="7">
        <v>0</v>
      </c>
      <c r="N948" s="7">
        <v>-954</v>
      </c>
      <c r="O948" s="7">
        <v>-315</v>
      </c>
      <c r="P948" s="7" t="s">
        <v>398</v>
      </c>
      <c r="Q948" s="7" t="s">
        <v>636</v>
      </c>
      <c r="R948" s="7">
        <v>37.400001525878906</v>
      </c>
      <c r="S948" s="7">
        <v>75</v>
      </c>
      <c r="T948" s="7">
        <v>639</v>
      </c>
      <c r="U948" s="7"/>
      <c r="V948" s="7"/>
      <c r="W948" s="18">
        <v>1</v>
      </c>
      <c r="X948" t="s">
        <v>433</v>
      </c>
    </row>
    <row r="949" spans="1:24" ht="15" customHeight="1">
      <c r="A949" s="18" t="s">
        <v>75</v>
      </c>
      <c r="B949" s="18" t="s">
        <v>218</v>
      </c>
      <c r="C949" s="18" t="s">
        <v>2140</v>
      </c>
      <c r="D949" s="18" t="s">
        <v>2141</v>
      </c>
      <c r="E949" s="18" t="s">
        <v>2158</v>
      </c>
      <c r="F949" s="18" t="s">
        <v>447</v>
      </c>
      <c r="G949" s="18">
        <v>96</v>
      </c>
      <c r="H949" s="18">
        <v>96</v>
      </c>
      <c r="I949" s="18">
        <v>64</v>
      </c>
      <c r="J949" s="18">
        <v>0</v>
      </c>
      <c r="K949" s="18">
        <v>64</v>
      </c>
      <c r="L949" s="18">
        <v>0</v>
      </c>
      <c r="M949" s="7">
        <v>0</v>
      </c>
      <c r="N949" s="7">
        <v>0</v>
      </c>
      <c r="O949" s="7">
        <v>64</v>
      </c>
      <c r="P949" s="7" t="s">
        <v>398</v>
      </c>
      <c r="Q949" s="7" t="s">
        <v>2159</v>
      </c>
      <c r="R949" s="7">
        <v>1.2000000476837158</v>
      </c>
      <c r="S949" s="7">
        <v>6</v>
      </c>
      <c r="T949" s="7">
        <v>64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219</v>
      </c>
      <c r="C950" s="18" t="s">
        <v>2143</v>
      </c>
      <c r="D950" s="18" t="s">
        <v>2144</v>
      </c>
      <c r="E950" s="18" t="s">
        <v>2160</v>
      </c>
      <c r="F950" s="18" t="s">
        <v>447</v>
      </c>
      <c r="G950" s="18">
        <v>129</v>
      </c>
      <c r="H950" s="18">
        <v>5</v>
      </c>
      <c r="I950" s="18">
        <v>94.5</v>
      </c>
      <c r="J950" s="18">
        <v>0.74000000953674316</v>
      </c>
      <c r="K950" s="18">
        <v>94.5</v>
      </c>
      <c r="L950" s="18">
        <v>-9.9999997764825821E-3</v>
      </c>
      <c r="M950" s="7">
        <v>0</v>
      </c>
      <c r="N950" s="7">
        <v>-124</v>
      </c>
      <c r="O950" s="7">
        <v>-29.510000228881836</v>
      </c>
      <c r="P950" s="7" t="s">
        <v>395</v>
      </c>
      <c r="Q950" s="7" t="s">
        <v>2161</v>
      </c>
      <c r="R950" s="7">
        <v>5.5999999046325684</v>
      </c>
      <c r="S950" s="7">
        <v>17</v>
      </c>
      <c r="T950" s="7">
        <v>93.760002136230469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219</v>
      </c>
      <c r="C951" s="18" t="s">
        <v>2143</v>
      </c>
      <c r="D951" s="18" t="s">
        <v>2144</v>
      </c>
      <c r="E951" s="18" t="s">
        <v>2162</v>
      </c>
      <c r="F951" s="18" t="s">
        <v>447</v>
      </c>
      <c r="G951" s="18">
        <v>201</v>
      </c>
      <c r="H951" s="18">
        <v>0</v>
      </c>
      <c r="I951" s="18">
        <v>144.44000244140625</v>
      </c>
      <c r="J951" s="18">
        <v>0</v>
      </c>
      <c r="K951" s="18">
        <v>144.44000244140625</v>
      </c>
      <c r="L951" s="18">
        <v>0</v>
      </c>
      <c r="M951" s="7">
        <v>0</v>
      </c>
      <c r="N951" s="7">
        <v>-201</v>
      </c>
      <c r="O951" s="7">
        <v>-56.560001373291016</v>
      </c>
      <c r="P951" s="7" t="s">
        <v>395</v>
      </c>
      <c r="Q951" s="7" t="s">
        <v>1489</v>
      </c>
      <c r="R951" s="7">
        <v>12.300000190734863</v>
      </c>
      <c r="S951" s="7">
        <v>31</v>
      </c>
      <c r="T951" s="7">
        <v>144.44000244140625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218</v>
      </c>
      <c r="C952" s="18" t="s">
        <v>2140</v>
      </c>
      <c r="D952" s="18" t="s">
        <v>2141</v>
      </c>
      <c r="E952" s="18" t="s">
        <v>2163</v>
      </c>
      <c r="F952" s="18" t="s">
        <v>447</v>
      </c>
      <c r="G952" s="18">
        <v>181</v>
      </c>
      <c r="H952" s="18">
        <v>0</v>
      </c>
      <c r="I952" s="18">
        <v>116.80000305175781</v>
      </c>
      <c r="J952" s="18">
        <v>-29.200000762939453</v>
      </c>
      <c r="K952" s="18">
        <v>116.80000305175781</v>
      </c>
      <c r="L952" s="18">
        <v>0</v>
      </c>
      <c r="M952" s="7">
        <v>0</v>
      </c>
      <c r="N952" s="7">
        <v>-181</v>
      </c>
      <c r="O952" s="7">
        <v>-64.199996948242188</v>
      </c>
      <c r="P952" s="7" t="s">
        <v>398</v>
      </c>
      <c r="Q952" s="7" t="s">
        <v>2164</v>
      </c>
      <c r="R952" s="7">
        <v>9.6999998092651367</v>
      </c>
      <c r="S952" s="7">
        <v>34</v>
      </c>
      <c r="T952" s="7">
        <v>146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218</v>
      </c>
      <c r="C953" s="18" t="s">
        <v>2140</v>
      </c>
      <c r="D953" s="18" t="s">
        <v>2141</v>
      </c>
      <c r="E953" s="18" t="s">
        <v>2165</v>
      </c>
      <c r="F953" s="18" t="s">
        <v>447</v>
      </c>
      <c r="G953" s="18">
        <v>287</v>
      </c>
      <c r="H953" s="18">
        <v>0</v>
      </c>
      <c r="I953" s="18">
        <v>185.97999572753906</v>
      </c>
      <c r="J953" s="18">
        <v>-2.0999999046325684</v>
      </c>
      <c r="K953" s="18">
        <v>185.97999572753906</v>
      </c>
      <c r="L953" s="18">
        <v>0</v>
      </c>
      <c r="M953" s="7">
        <v>0</v>
      </c>
      <c r="N953" s="7">
        <v>-287</v>
      </c>
      <c r="O953" s="7">
        <v>-101.01999664306641</v>
      </c>
      <c r="P953" s="7" t="s">
        <v>407</v>
      </c>
      <c r="Q953" s="7" t="s">
        <v>879</v>
      </c>
      <c r="R953" s="7">
        <v>13.399999618530273</v>
      </c>
      <c r="S953" s="7">
        <v>47</v>
      </c>
      <c r="T953" s="7">
        <v>188.08000183105469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219</v>
      </c>
      <c r="C954" s="18" t="s">
        <v>2143</v>
      </c>
      <c r="D954" s="18" t="s">
        <v>2144</v>
      </c>
      <c r="E954" s="18" t="s">
        <v>2166</v>
      </c>
      <c r="F954" s="18" t="s">
        <v>447</v>
      </c>
      <c r="G954" s="18">
        <v>337</v>
      </c>
      <c r="H954" s="18">
        <v>0</v>
      </c>
      <c r="I954" s="18">
        <v>196.96000671386719</v>
      </c>
      <c r="J954" s="18">
        <v>-49.240001678466797</v>
      </c>
      <c r="K954" s="18">
        <v>196.96000671386719</v>
      </c>
      <c r="L954" s="18">
        <v>0</v>
      </c>
      <c r="M954" s="7">
        <v>0</v>
      </c>
      <c r="N954" s="7">
        <v>-337</v>
      </c>
      <c r="O954" s="7">
        <v>-140.03999328613281</v>
      </c>
      <c r="P954" s="7" t="s">
        <v>398</v>
      </c>
      <c r="Q954" s="7" t="s">
        <v>2167</v>
      </c>
      <c r="R954" s="7">
        <v>21.200000762939453</v>
      </c>
      <c r="S954" s="7">
        <v>48</v>
      </c>
      <c r="T954" s="7">
        <v>246.19999694824219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218</v>
      </c>
      <c r="C955" s="18" t="s">
        <v>2140</v>
      </c>
      <c r="D955" s="18" t="s">
        <v>2141</v>
      </c>
      <c r="E955" s="18" t="s">
        <v>2168</v>
      </c>
      <c r="F955" s="18" t="s">
        <v>447</v>
      </c>
      <c r="G955" s="18">
        <v>270</v>
      </c>
      <c r="H955" s="18">
        <v>0</v>
      </c>
      <c r="I955" s="18">
        <v>172.39999389648437</v>
      </c>
      <c r="J955" s="18">
        <v>0</v>
      </c>
      <c r="K955" s="18">
        <v>172.39999389648437</v>
      </c>
      <c r="L955" s="18">
        <v>0</v>
      </c>
      <c r="M955" s="7">
        <v>0</v>
      </c>
      <c r="N955" s="7">
        <v>-270</v>
      </c>
      <c r="O955" s="7">
        <v>-97.599998474121094</v>
      </c>
      <c r="P955" s="7" t="s">
        <v>407</v>
      </c>
      <c r="Q955" s="7" t="s">
        <v>2169</v>
      </c>
      <c r="R955" s="7">
        <v>14.399999618530273</v>
      </c>
      <c r="S955" s="7">
        <v>44</v>
      </c>
      <c r="T955" s="7">
        <v>172.39999389648437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218</v>
      </c>
      <c r="C956" s="18" t="s">
        <v>2140</v>
      </c>
      <c r="D956" s="18" t="s">
        <v>2141</v>
      </c>
      <c r="E956" s="18" t="s">
        <v>2170</v>
      </c>
      <c r="F956" s="18" t="s">
        <v>447</v>
      </c>
      <c r="G956" s="18">
        <v>192</v>
      </c>
      <c r="H956" s="18">
        <v>0</v>
      </c>
      <c r="I956" s="18">
        <v>120.95999908447266</v>
      </c>
      <c r="J956" s="18">
        <v>-30.239999771118164</v>
      </c>
      <c r="K956" s="18">
        <v>120.95999908447266</v>
      </c>
      <c r="L956" s="18">
        <v>0</v>
      </c>
      <c r="M956" s="7">
        <v>0</v>
      </c>
      <c r="N956" s="7">
        <v>-192</v>
      </c>
      <c r="O956" s="7">
        <v>-71.040000915527344</v>
      </c>
      <c r="P956" s="7" t="s">
        <v>398</v>
      </c>
      <c r="Q956" s="7" t="s">
        <v>2171</v>
      </c>
      <c r="R956" s="7">
        <v>11.399999618530273</v>
      </c>
      <c r="S956" s="7">
        <v>30</v>
      </c>
      <c r="T956" s="7">
        <v>151.19999694824219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219</v>
      </c>
      <c r="C957" s="18" t="s">
        <v>2143</v>
      </c>
      <c r="D957" s="18" t="s">
        <v>2144</v>
      </c>
      <c r="E957" s="18" t="s">
        <v>2172</v>
      </c>
      <c r="F957" s="18" t="s">
        <v>447</v>
      </c>
      <c r="G957" s="18">
        <v>310</v>
      </c>
      <c r="H957" s="18">
        <v>0</v>
      </c>
      <c r="I957" s="18">
        <v>228.91999816894531</v>
      </c>
      <c r="J957" s="18">
        <v>-25.440000534057617</v>
      </c>
      <c r="K957" s="18">
        <v>228.91999816894531</v>
      </c>
      <c r="L957" s="18">
        <v>0</v>
      </c>
      <c r="M957" s="7">
        <v>0</v>
      </c>
      <c r="N957" s="7">
        <v>-310</v>
      </c>
      <c r="O957" s="7">
        <v>-81.080001831054687</v>
      </c>
      <c r="P957" s="7" t="s">
        <v>395</v>
      </c>
      <c r="Q957" s="7" t="s">
        <v>2010</v>
      </c>
      <c r="R957" s="7">
        <v>20.299999237060547</v>
      </c>
      <c r="S957" s="7">
        <v>59</v>
      </c>
      <c r="T957" s="7">
        <v>254.36000061035156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219</v>
      </c>
      <c r="C958" s="18" t="s">
        <v>2143</v>
      </c>
      <c r="D958" s="18" t="s">
        <v>2144</v>
      </c>
      <c r="E958" s="18" t="s">
        <v>2173</v>
      </c>
      <c r="F958" s="18" t="s">
        <v>447</v>
      </c>
      <c r="G958" s="18">
        <v>105</v>
      </c>
      <c r="H958" s="18">
        <v>0</v>
      </c>
      <c r="I958" s="18">
        <v>80.160003662109375</v>
      </c>
      <c r="J958" s="18">
        <v>-20.040000915527344</v>
      </c>
      <c r="K958" s="18">
        <v>80.160003662109375</v>
      </c>
      <c r="L958" s="18">
        <v>0</v>
      </c>
      <c r="M958" s="7">
        <v>0</v>
      </c>
      <c r="N958" s="7">
        <v>-105</v>
      </c>
      <c r="O958" s="7">
        <v>-24.840000152587891</v>
      </c>
      <c r="P958" s="7" t="s">
        <v>398</v>
      </c>
      <c r="Q958" s="7" t="s">
        <v>2107</v>
      </c>
      <c r="R958" s="7">
        <v>5.5999999046325684</v>
      </c>
      <c r="S958" s="7">
        <v>19</v>
      </c>
      <c r="T958" s="7">
        <v>100.19999694824219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219</v>
      </c>
      <c r="C959" s="18" t="s">
        <v>2143</v>
      </c>
      <c r="D959" s="18" t="s">
        <v>2144</v>
      </c>
      <c r="E959" s="18" t="s">
        <v>2174</v>
      </c>
      <c r="F959" s="18" t="s">
        <v>447</v>
      </c>
      <c r="G959" s="18">
        <v>167</v>
      </c>
      <c r="H959" s="18">
        <v>0</v>
      </c>
      <c r="I959" s="18">
        <v>119.40000152587891</v>
      </c>
      <c r="J959" s="18">
        <v>0</v>
      </c>
      <c r="K959" s="18">
        <v>119.40000152587891</v>
      </c>
      <c r="L959" s="18">
        <v>-9.0000003576278687E-2</v>
      </c>
      <c r="M959" s="7">
        <v>0</v>
      </c>
      <c r="N959" s="7">
        <v>-167</v>
      </c>
      <c r="O959" s="7">
        <v>-47.689998626708984</v>
      </c>
      <c r="P959" s="7" t="s">
        <v>398</v>
      </c>
      <c r="Q959" s="7" t="s">
        <v>2175</v>
      </c>
      <c r="R959" s="7">
        <v>6.0999999046325684</v>
      </c>
      <c r="S959" s="7">
        <v>22</v>
      </c>
      <c r="T959" s="7">
        <v>119.40000152587891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218</v>
      </c>
      <c r="C960" s="18" t="s">
        <v>2140</v>
      </c>
      <c r="D960" s="18" t="s">
        <v>2141</v>
      </c>
      <c r="E960" s="18" t="s">
        <v>2176</v>
      </c>
      <c r="F960" s="18" t="s">
        <v>447</v>
      </c>
      <c r="G960" s="18">
        <v>221</v>
      </c>
      <c r="H960" s="18">
        <v>0</v>
      </c>
      <c r="I960" s="18">
        <v>164.39999389648437</v>
      </c>
      <c r="J960" s="18">
        <v>0</v>
      </c>
      <c r="K960" s="18">
        <v>164.39999389648437</v>
      </c>
      <c r="L960" s="18">
        <v>0</v>
      </c>
      <c r="M960" s="7">
        <v>0</v>
      </c>
      <c r="N960" s="7">
        <v>-221</v>
      </c>
      <c r="O960" s="7">
        <v>-56.599998474121094</v>
      </c>
      <c r="P960" s="7" t="s">
        <v>407</v>
      </c>
      <c r="Q960" s="7" t="s">
        <v>1217</v>
      </c>
      <c r="R960" s="7">
        <v>10.800000190734863</v>
      </c>
      <c r="S960" s="7">
        <v>38</v>
      </c>
      <c r="T960" s="7">
        <v>164.39999389648437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218</v>
      </c>
      <c r="C961" s="18" t="s">
        <v>2140</v>
      </c>
      <c r="D961" s="18" t="s">
        <v>2141</v>
      </c>
      <c r="E961" s="18" t="s">
        <v>2177</v>
      </c>
      <c r="F961" s="18" t="s">
        <v>447</v>
      </c>
      <c r="G961" s="18">
        <v>95</v>
      </c>
      <c r="H961" s="18">
        <v>0</v>
      </c>
      <c r="I961" s="18">
        <v>62.279998779296875</v>
      </c>
      <c r="J961" s="18">
        <v>-6.9200000762939453</v>
      </c>
      <c r="K961" s="18">
        <v>62.279998779296875</v>
      </c>
      <c r="L961" s="18">
        <v>0</v>
      </c>
      <c r="M961" s="7">
        <v>0</v>
      </c>
      <c r="N961" s="7">
        <v>-95</v>
      </c>
      <c r="O961" s="7">
        <v>-32.720001220703125</v>
      </c>
      <c r="P961" s="7" t="s">
        <v>398</v>
      </c>
      <c r="Q961" s="7" t="s">
        <v>896</v>
      </c>
      <c r="R961" s="7">
        <v>2.9000000953674316</v>
      </c>
      <c r="S961" s="7">
        <v>6</v>
      </c>
      <c r="T961" s="7">
        <v>69.199996948242188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219</v>
      </c>
      <c r="C962" s="18" t="s">
        <v>2143</v>
      </c>
      <c r="D962" s="18" t="s">
        <v>2144</v>
      </c>
      <c r="E962" s="18" t="s">
        <v>2178</v>
      </c>
      <c r="F962" s="18" t="s">
        <v>447</v>
      </c>
      <c r="G962" s="18">
        <v>116</v>
      </c>
      <c r="H962" s="18">
        <v>0</v>
      </c>
      <c r="I962" s="18">
        <v>83.519996643066406</v>
      </c>
      <c r="J962" s="18">
        <v>0</v>
      </c>
      <c r="K962" s="18">
        <v>83.519996643066406</v>
      </c>
      <c r="L962" s="18">
        <v>0</v>
      </c>
      <c r="M962" s="7">
        <v>0</v>
      </c>
      <c r="N962" s="7">
        <v>-116</v>
      </c>
      <c r="O962" s="7">
        <v>-32.479999542236328</v>
      </c>
      <c r="P962" s="7" t="s">
        <v>395</v>
      </c>
      <c r="Q962" s="7" t="s">
        <v>508</v>
      </c>
      <c r="R962" s="7">
        <v>4.5</v>
      </c>
      <c r="S962" s="7">
        <v>16</v>
      </c>
      <c r="T962" s="7">
        <v>83.519996643066406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218</v>
      </c>
      <c r="C963" s="18" t="s">
        <v>2140</v>
      </c>
      <c r="D963" s="18" t="s">
        <v>2141</v>
      </c>
      <c r="E963" s="18" t="s">
        <v>2179</v>
      </c>
      <c r="F963" s="18" t="s">
        <v>447</v>
      </c>
      <c r="G963" s="18">
        <v>265</v>
      </c>
      <c r="H963" s="18">
        <v>265</v>
      </c>
      <c r="I963" s="18">
        <v>181</v>
      </c>
      <c r="J963" s="18">
        <v>0</v>
      </c>
      <c r="K963" s="18">
        <v>181</v>
      </c>
      <c r="L963" s="18">
        <v>-2.9999999329447746E-2</v>
      </c>
      <c r="M963" s="7">
        <v>0</v>
      </c>
      <c r="N963" s="7">
        <v>0</v>
      </c>
      <c r="O963" s="7">
        <v>180.97000122070312</v>
      </c>
      <c r="P963" s="7" t="s">
        <v>398</v>
      </c>
      <c r="Q963" s="7" t="s">
        <v>2180</v>
      </c>
      <c r="R963" s="7">
        <v>12.199999809265137</v>
      </c>
      <c r="S963" s="7">
        <v>40</v>
      </c>
      <c r="T963" s="7">
        <v>181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219</v>
      </c>
      <c r="C964" s="18" t="s">
        <v>2143</v>
      </c>
      <c r="D964" s="18" t="s">
        <v>2144</v>
      </c>
      <c r="E964" s="18" t="s">
        <v>2181</v>
      </c>
      <c r="F964" s="18" t="s">
        <v>447</v>
      </c>
      <c r="G964" s="18">
        <v>137</v>
      </c>
      <c r="H964" s="18">
        <v>0</v>
      </c>
      <c r="I964" s="18">
        <v>93.800003051757813</v>
      </c>
      <c r="J964" s="18">
        <v>0</v>
      </c>
      <c r="K964" s="18">
        <v>93.800003051757813</v>
      </c>
      <c r="L964" s="18">
        <v>0</v>
      </c>
      <c r="M964" s="7">
        <v>0</v>
      </c>
      <c r="N964" s="7">
        <v>-137</v>
      </c>
      <c r="O964" s="7">
        <v>-43.200000762939453</v>
      </c>
      <c r="P964" s="7" t="s">
        <v>407</v>
      </c>
      <c r="Q964" s="7" t="s">
        <v>2182</v>
      </c>
      <c r="R964" s="7">
        <v>5</v>
      </c>
      <c r="S964" s="7">
        <v>20</v>
      </c>
      <c r="T964" s="7">
        <v>93.800003051757813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219</v>
      </c>
      <c r="C965" s="18" t="s">
        <v>2143</v>
      </c>
      <c r="D965" s="18" t="s">
        <v>2144</v>
      </c>
      <c r="E965" s="18" t="s">
        <v>2183</v>
      </c>
      <c r="F965" s="18" t="s">
        <v>447</v>
      </c>
      <c r="G965" s="18">
        <v>105</v>
      </c>
      <c r="H965" s="18">
        <v>0</v>
      </c>
      <c r="I965" s="18">
        <v>67.5</v>
      </c>
      <c r="J965" s="18">
        <v>-7.5</v>
      </c>
      <c r="K965" s="18">
        <v>67.5</v>
      </c>
      <c r="L965" s="18">
        <v>0</v>
      </c>
      <c r="M965" s="7">
        <v>0</v>
      </c>
      <c r="N965" s="7">
        <v>-105</v>
      </c>
      <c r="O965" s="7">
        <v>-37.5</v>
      </c>
      <c r="P965" s="7" t="s">
        <v>398</v>
      </c>
      <c r="Q965" s="7" t="s">
        <v>1384</v>
      </c>
      <c r="R965" s="7">
        <v>3.0999999046325684</v>
      </c>
      <c r="S965" s="7">
        <v>12</v>
      </c>
      <c r="T965" s="7">
        <v>75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218</v>
      </c>
      <c r="C966" s="18" t="s">
        <v>2140</v>
      </c>
      <c r="D966" s="18" t="s">
        <v>2141</v>
      </c>
      <c r="E966" s="18" t="s">
        <v>2184</v>
      </c>
      <c r="F966" s="18" t="s">
        <v>447</v>
      </c>
      <c r="G966" s="18">
        <v>183</v>
      </c>
      <c r="H966" s="18">
        <v>183</v>
      </c>
      <c r="I966" s="18">
        <v>108.40000152587891</v>
      </c>
      <c r="J966" s="18">
        <v>0</v>
      </c>
      <c r="K966" s="18">
        <v>108.40000152587891</v>
      </c>
      <c r="L966" s="18">
        <v>0</v>
      </c>
      <c r="M966" s="7">
        <v>0</v>
      </c>
      <c r="N966" s="7">
        <v>0</v>
      </c>
      <c r="O966" s="7">
        <v>108.40000152587891</v>
      </c>
      <c r="P966" s="7" t="s">
        <v>407</v>
      </c>
      <c r="Q966" s="7" t="s">
        <v>2185</v>
      </c>
      <c r="R966" s="7">
        <v>8.3999996185302734</v>
      </c>
      <c r="S966" s="7">
        <v>29</v>
      </c>
      <c r="T966" s="7">
        <v>108.40000152587891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219</v>
      </c>
      <c r="C967" s="18" t="s">
        <v>2143</v>
      </c>
      <c r="D967" s="18" t="s">
        <v>2144</v>
      </c>
      <c r="E967" s="18" t="s">
        <v>2186</v>
      </c>
      <c r="F967" s="18" t="s">
        <v>447</v>
      </c>
      <c r="G967" s="18">
        <v>146</v>
      </c>
      <c r="H967" s="18">
        <v>0</v>
      </c>
      <c r="I967" s="18">
        <v>122.76000213623047</v>
      </c>
      <c r="J967" s="18">
        <v>-13.640000343322754</v>
      </c>
      <c r="K967" s="18">
        <v>122.76000213623047</v>
      </c>
      <c r="L967" s="18">
        <v>0</v>
      </c>
      <c r="M967" s="7">
        <v>0</v>
      </c>
      <c r="N967" s="7">
        <v>-146</v>
      </c>
      <c r="O967" s="7">
        <v>-23.239999771118164</v>
      </c>
      <c r="P967" s="7" t="s">
        <v>395</v>
      </c>
      <c r="Q967" s="7" t="s">
        <v>2026</v>
      </c>
      <c r="R967" s="7">
        <v>11.100000381469727</v>
      </c>
      <c r="S967" s="7">
        <v>31</v>
      </c>
      <c r="T967" s="7">
        <v>136.39999389648437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218</v>
      </c>
      <c r="C968" s="18" t="s">
        <v>2140</v>
      </c>
      <c r="D968" s="18" t="s">
        <v>2141</v>
      </c>
      <c r="E968" s="18" t="s">
        <v>2187</v>
      </c>
      <c r="F968" s="18" t="s">
        <v>447</v>
      </c>
      <c r="G968" s="18">
        <v>207</v>
      </c>
      <c r="H968" s="18">
        <v>0</v>
      </c>
      <c r="I968" s="18">
        <v>140.13999938964844</v>
      </c>
      <c r="J968" s="18">
        <v>3.7400000095367432</v>
      </c>
      <c r="K968" s="18">
        <v>140.13999938964844</v>
      </c>
      <c r="L968" s="18">
        <v>-1.9999999552965164E-2</v>
      </c>
      <c r="M968" s="7">
        <v>0</v>
      </c>
      <c r="N968" s="7">
        <v>-207</v>
      </c>
      <c r="O968" s="7">
        <v>-66.879997253417969</v>
      </c>
      <c r="P968" s="7" t="s">
        <v>398</v>
      </c>
      <c r="Q968" s="7" t="s">
        <v>1753</v>
      </c>
      <c r="R968" s="7">
        <v>9</v>
      </c>
      <c r="S968" s="7">
        <v>22</v>
      </c>
      <c r="T968" s="7">
        <v>136.39999389648437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219</v>
      </c>
      <c r="C969" s="18" t="s">
        <v>2143</v>
      </c>
      <c r="D969" s="18" t="s">
        <v>2144</v>
      </c>
      <c r="E969" s="18" t="s">
        <v>2188</v>
      </c>
      <c r="F969" s="18" t="s">
        <v>447</v>
      </c>
      <c r="G969" s="18">
        <v>138</v>
      </c>
      <c r="H969" s="18">
        <v>138</v>
      </c>
      <c r="I969" s="18">
        <v>126.26999664306641</v>
      </c>
      <c r="J969" s="18">
        <v>1.2300000190734863</v>
      </c>
      <c r="K969" s="18">
        <v>126.26999664306641</v>
      </c>
      <c r="L969" s="18">
        <v>-1.9999999552965164E-2</v>
      </c>
      <c r="M969" s="7">
        <v>0</v>
      </c>
      <c r="N969" s="7">
        <v>0</v>
      </c>
      <c r="O969" s="7">
        <v>126.25</v>
      </c>
      <c r="P969" s="7" t="s">
        <v>395</v>
      </c>
      <c r="Q969" s="7" t="s">
        <v>2189</v>
      </c>
      <c r="R969" s="7">
        <v>8.3999996185302734</v>
      </c>
      <c r="S969" s="7">
        <v>29</v>
      </c>
      <c r="T969" s="7">
        <v>125.04000091552734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219</v>
      </c>
      <c r="C970" s="18" t="s">
        <v>2143</v>
      </c>
      <c r="D970" s="18" t="s">
        <v>2144</v>
      </c>
      <c r="E970" s="18" t="s">
        <v>2190</v>
      </c>
      <c r="F970" s="18" t="s">
        <v>447</v>
      </c>
      <c r="G970" s="18">
        <v>138</v>
      </c>
      <c r="H970" s="18">
        <v>138</v>
      </c>
      <c r="I970" s="18">
        <v>118.13999938964844</v>
      </c>
      <c r="J970" s="18">
        <v>10.739999771118164</v>
      </c>
      <c r="K970" s="18">
        <v>118.13999938964844</v>
      </c>
      <c r="L970" s="18">
        <v>-0.20000000298023224</v>
      </c>
      <c r="M970" s="7">
        <v>0</v>
      </c>
      <c r="N970" s="7">
        <v>0</v>
      </c>
      <c r="O970" s="7">
        <v>117.94000244140625</v>
      </c>
      <c r="P970" s="7" t="s">
        <v>398</v>
      </c>
      <c r="Q970" s="7" t="s">
        <v>1759</v>
      </c>
      <c r="R970" s="7">
        <v>5.1999998092651367</v>
      </c>
      <c r="S970" s="7">
        <v>17</v>
      </c>
      <c r="T970" s="7">
        <v>107.40000152587891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218</v>
      </c>
      <c r="C971" s="18" t="s">
        <v>2140</v>
      </c>
      <c r="D971" s="18" t="s">
        <v>2141</v>
      </c>
      <c r="E971" s="18" t="s">
        <v>2191</v>
      </c>
      <c r="F971" s="18" t="s">
        <v>447</v>
      </c>
      <c r="G971" s="18">
        <v>275</v>
      </c>
      <c r="H971" s="18">
        <v>0</v>
      </c>
      <c r="I971" s="18">
        <v>213.89999389648437</v>
      </c>
      <c r="J971" s="18">
        <v>18.100000381469727</v>
      </c>
      <c r="K971" s="18">
        <v>213.89999389648437</v>
      </c>
      <c r="L971" s="18">
        <v>-0.28999999165534973</v>
      </c>
      <c r="M971" s="7">
        <v>0</v>
      </c>
      <c r="N971" s="7">
        <v>-275</v>
      </c>
      <c r="O971" s="7">
        <v>-61.389999389648438</v>
      </c>
      <c r="P971" s="7" t="s">
        <v>398</v>
      </c>
      <c r="Q971" s="7" t="s">
        <v>2040</v>
      </c>
      <c r="R971" s="7">
        <v>11.100000381469727</v>
      </c>
      <c r="S971" s="7">
        <v>40</v>
      </c>
      <c r="T971" s="7">
        <v>195.80000305175781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219</v>
      </c>
      <c r="C972" s="18" t="s">
        <v>2143</v>
      </c>
      <c r="D972" s="18" t="s">
        <v>2144</v>
      </c>
      <c r="E972" s="18" t="s">
        <v>2192</v>
      </c>
      <c r="F972" s="18" t="s">
        <v>447</v>
      </c>
      <c r="G972" s="18">
        <v>403</v>
      </c>
      <c r="H972" s="18">
        <v>0</v>
      </c>
      <c r="I972" s="18">
        <v>284.16000366210937</v>
      </c>
      <c r="J972" s="18">
        <v>0</v>
      </c>
      <c r="K972" s="18">
        <v>284.16000366210937</v>
      </c>
      <c r="L972" s="18">
        <v>0</v>
      </c>
      <c r="M972" s="7">
        <v>0</v>
      </c>
      <c r="N972" s="7">
        <v>-403</v>
      </c>
      <c r="O972" s="7">
        <v>-118.83999633789062</v>
      </c>
      <c r="P972" s="7" t="s">
        <v>395</v>
      </c>
      <c r="Q972" s="7" t="s">
        <v>1980</v>
      </c>
      <c r="R972" s="7">
        <v>21.799999237060547</v>
      </c>
      <c r="S972" s="7">
        <v>75</v>
      </c>
      <c r="T972" s="7">
        <v>284.16000366210937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219</v>
      </c>
      <c r="C973" s="18" t="s">
        <v>2143</v>
      </c>
      <c r="D973" s="18" t="s">
        <v>2144</v>
      </c>
      <c r="E973" s="18" t="s">
        <v>2193</v>
      </c>
      <c r="F973" s="18" t="s">
        <v>447</v>
      </c>
      <c r="G973" s="18">
        <v>136</v>
      </c>
      <c r="H973" s="18">
        <v>0</v>
      </c>
      <c r="I973" s="18">
        <v>100.30000305175781</v>
      </c>
      <c r="J973" s="18">
        <v>5.179999828338623</v>
      </c>
      <c r="K973" s="18">
        <v>100.30000305175781</v>
      </c>
      <c r="L973" s="18">
        <v>0</v>
      </c>
      <c r="M973" s="7">
        <v>0</v>
      </c>
      <c r="N973" s="7">
        <v>-136</v>
      </c>
      <c r="O973" s="7">
        <v>-35.700000762939453</v>
      </c>
      <c r="P973" s="7" t="s">
        <v>395</v>
      </c>
      <c r="Q973" s="7" t="s">
        <v>2194</v>
      </c>
      <c r="R973" s="7">
        <v>5.9000000953674316</v>
      </c>
      <c r="S973" s="7">
        <v>18</v>
      </c>
      <c r="T973" s="7">
        <v>95.120002746582031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219</v>
      </c>
      <c r="C974" s="18" t="s">
        <v>2143</v>
      </c>
      <c r="D974" s="18" t="s">
        <v>2144</v>
      </c>
      <c r="E974" s="18" t="s">
        <v>2195</v>
      </c>
      <c r="F974" s="18" t="s">
        <v>447</v>
      </c>
      <c r="G974" s="18">
        <v>136</v>
      </c>
      <c r="H974" s="18">
        <v>0</v>
      </c>
      <c r="I974" s="18">
        <v>101.87999725341797</v>
      </c>
      <c r="J974" s="18">
        <v>0</v>
      </c>
      <c r="K974" s="18">
        <v>101.87999725341797</v>
      </c>
      <c r="L974" s="18">
        <v>-9.9999997764825821E-3</v>
      </c>
      <c r="M974" s="7">
        <v>0</v>
      </c>
      <c r="N974" s="7">
        <v>-136</v>
      </c>
      <c r="O974" s="7">
        <v>-34.130001068115234</v>
      </c>
      <c r="P974" s="7" t="s">
        <v>395</v>
      </c>
      <c r="Q974" s="7" t="s">
        <v>1086</v>
      </c>
      <c r="R974" s="7">
        <v>6.6999998092651367</v>
      </c>
      <c r="S974" s="7">
        <v>18</v>
      </c>
      <c r="T974" s="7">
        <v>101.87999725341797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219</v>
      </c>
      <c r="C975" s="18" t="s">
        <v>2143</v>
      </c>
      <c r="D975" s="18" t="s">
        <v>2144</v>
      </c>
      <c r="E975" s="18" t="s">
        <v>2196</v>
      </c>
      <c r="F975" s="18" t="s">
        <v>447</v>
      </c>
      <c r="G975" s="18">
        <v>119</v>
      </c>
      <c r="H975" s="18">
        <v>0</v>
      </c>
      <c r="I975" s="18">
        <v>90.900001525878906</v>
      </c>
      <c r="J975" s="18">
        <v>-10.100000381469727</v>
      </c>
      <c r="K975" s="18">
        <v>90.900001525878906</v>
      </c>
      <c r="L975" s="18">
        <v>-2.9999999329447746E-2</v>
      </c>
      <c r="M975" s="7">
        <v>0</v>
      </c>
      <c r="N975" s="7">
        <v>-119</v>
      </c>
      <c r="O975" s="7">
        <v>-28.129999160766602</v>
      </c>
      <c r="P975" s="7" t="s">
        <v>395</v>
      </c>
      <c r="Q975" s="7" t="s">
        <v>1416</v>
      </c>
      <c r="R975" s="7">
        <v>6.9000000953674316</v>
      </c>
      <c r="S975" s="7">
        <v>14</v>
      </c>
      <c r="T975" s="7">
        <v>101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220</v>
      </c>
      <c r="C976" s="18" t="s">
        <v>2197</v>
      </c>
      <c r="D976" s="18" t="s">
        <v>2198</v>
      </c>
      <c r="E976" s="18" t="s">
        <v>2199</v>
      </c>
      <c r="F976" s="18" t="s">
        <v>394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395</v>
      </c>
      <c r="Q976" s="7" t="s">
        <v>2200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  <c r="X976" t="s">
        <v>629</v>
      </c>
    </row>
    <row r="977" spans="1:24" ht="15" customHeight="1">
      <c r="A977" s="18" t="s">
        <v>75</v>
      </c>
      <c r="B977" s="18" t="s">
        <v>220</v>
      </c>
      <c r="C977" s="18" t="s">
        <v>2197</v>
      </c>
      <c r="D977" s="18" t="s">
        <v>2198</v>
      </c>
      <c r="E977" s="18" t="s">
        <v>2201</v>
      </c>
      <c r="F977" s="18" t="s">
        <v>394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395</v>
      </c>
      <c r="Q977" s="7" t="s">
        <v>2202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  <c r="X977" t="s">
        <v>629</v>
      </c>
    </row>
    <row r="978" spans="1:24" ht="15" customHeight="1">
      <c r="A978" s="18" t="s">
        <v>75</v>
      </c>
      <c r="B978" s="18" t="s">
        <v>220</v>
      </c>
      <c r="C978" s="18" t="s">
        <v>2197</v>
      </c>
      <c r="D978" s="18" t="s">
        <v>2198</v>
      </c>
      <c r="E978" s="18" t="s">
        <v>2203</v>
      </c>
      <c r="F978" s="18" t="s">
        <v>394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395</v>
      </c>
      <c r="Q978" s="7" t="s">
        <v>530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75</v>
      </c>
      <c r="B979" s="18" t="s">
        <v>220</v>
      </c>
      <c r="C979" s="18" t="s">
        <v>2197</v>
      </c>
      <c r="D979" s="18" t="s">
        <v>2198</v>
      </c>
      <c r="E979" s="18" t="s">
        <v>2204</v>
      </c>
      <c r="F979" s="18" t="s">
        <v>447</v>
      </c>
      <c r="G979" s="18">
        <v>279</v>
      </c>
      <c r="H979" s="18">
        <v>279</v>
      </c>
      <c r="I979" s="18">
        <v>175.00999450683594</v>
      </c>
      <c r="J979" s="18">
        <v>32.290000915527344</v>
      </c>
      <c r="K979" s="18">
        <v>175.00999450683594</v>
      </c>
      <c r="L979" s="18">
        <v>0</v>
      </c>
      <c r="M979" s="7">
        <v>0</v>
      </c>
      <c r="N979" s="7">
        <v>0</v>
      </c>
      <c r="O979" s="7">
        <v>175.00999450683594</v>
      </c>
      <c r="P979" s="7" t="s">
        <v>395</v>
      </c>
      <c r="Q979" s="7" t="s">
        <v>2205</v>
      </c>
      <c r="R979" s="7">
        <v>12.5</v>
      </c>
      <c r="S979" s="7">
        <v>28</v>
      </c>
      <c r="T979" s="7">
        <v>142.72000122070312</v>
      </c>
      <c r="U979" s="7"/>
      <c r="V979" s="7"/>
      <c r="W979" s="18">
        <v>1</v>
      </c>
      <c r="X979" t="s">
        <v>629</v>
      </c>
    </row>
    <row r="980" spans="1:24" ht="15" customHeight="1">
      <c r="A980" s="18" t="s">
        <v>75</v>
      </c>
      <c r="B980" s="18" t="s">
        <v>220</v>
      </c>
      <c r="C980" s="18" t="s">
        <v>2197</v>
      </c>
      <c r="D980" s="18" t="s">
        <v>2198</v>
      </c>
      <c r="E980" s="18" t="s">
        <v>2206</v>
      </c>
      <c r="F980" s="18" t="s">
        <v>447</v>
      </c>
      <c r="G980" s="18">
        <v>110</v>
      </c>
      <c r="H980" s="18">
        <v>0</v>
      </c>
      <c r="I980" s="18">
        <v>85.160003662109375</v>
      </c>
      <c r="J980" s="18">
        <v>0</v>
      </c>
      <c r="K980" s="18">
        <v>85.160003662109375</v>
      </c>
      <c r="L980" s="18">
        <v>-3.9999999105930328E-2</v>
      </c>
      <c r="M980" s="7">
        <v>0</v>
      </c>
      <c r="N980" s="7">
        <v>-110</v>
      </c>
      <c r="O980" s="7">
        <v>-24.879999160766602</v>
      </c>
      <c r="P980" s="7" t="s">
        <v>395</v>
      </c>
      <c r="Q980" s="7" t="s">
        <v>2207</v>
      </c>
      <c r="R980" s="7">
        <v>4.1999998092651367</v>
      </c>
      <c r="S980" s="7">
        <v>14</v>
      </c>
      <c r="T980" s="7">
        <v>85.160003662109375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220</v>
      </c>
      <c r="C981" s="18" t="s">
        <v>2197</v>
      </c>
      <c r="D981" s="18" t="s">
        <v>2198</v>
      </c>
      <c r="E981" s="18" t="s">
        <v>2208</v>
      </c>
      <c r="F981" s="18" t="s">
        <v>447</v>
      </c>
      <c r="G981" s="18">
        <v>132</v>
      </c>
      <c r="H981" s="18">
        <v>0</v>
      </c>
      <c r="I981" s="18">
        <v>95.529998779296875</v>
      </c>
      <c r="J981" s="18">
        <v>0.64999997615814209</v>
      </c>
      <c r="K981" s="18">
        <v>95.529998779296875</v>
      </c>
      <c r="L981" s="18">
        <v>0</v>
      </c>
      <c r="M981" s="7">
        <v>0</v>
      </c>
      <c r="N981" s="7">
        <v>-132</v>
      </c>
      <c r="O981" s="7">
        <v>-36.470001220703125</v>
      </c>
      <c r="P981" s="7" t="s">
        <v>395</v>
      </c>
      <c r="Q981" s="7" t="s">
        <v>2209</v>
      </c>
      <c r="R981" s="7">
        <v>6</v>
      </c>
      <c r="S981" s="7">
        <v>19</v>
      </c>
      <c r="T981" s="7">
        <v>94.879997253417969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220</v>
      </c>
      <c r="C982" s="18" t="s">
        <v>2197</v>
      </c>
      <c r="D982" s="18" t="s">
        <v>2198</v>
      </c>
      <c r="E982" s="18" t="s">
        <v>2210</v>
      </c>
      <c r="F982" s="18" t="s">
        <v>447</v>
      </c>
      <c r="G982" s="18">
        <v>336</v>
      </c>
      <c r="H982" s="18">
        <v>0</v>
      </c>
      <c r="I982" s="18">
        <v>249</v>
      </c>
      <c r="J982" s="18">
        <v>81.69000244140625</v>
      </c>
      <c r="K982" s="18">
        <v>249</v>
      </c>
      <c r="L982" s="18">
        <v>-7.9999998211860657E-2</v>
      </c>
      <c r="M982" s="7">
        <v>0</v>
      </c>
      <c r="N982" s="7">
        <v>-336</v>
      </c>
      <c r="O982" s="7">
        <v>-87.080001831054688</v>
      </c>
      <c r="P982" s="7" t="s">
        <v>395</v>
      </c>
      <c r="Q982" s="7" t="s">
        <v>2211</v>
      </c>
      <c r="R982" s="7">
        <v>11.699999809265137</v>
      </c>
      <c r="S982" s="7">
        <v>45</v>
      </c>
      <c r="T982" s="7">
        <v>167.30999755859375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220</v>
      </c>
      <c r="C983" s="18" t="s">
        <v>2197</v>
      </c>
      <c r="D983" s="18" t="s">
        <v>2198</v>
      </c>
      <c r="E983" s="18" t="s">
        <v>2212</v>
      </c>
      <c r="F983" s="18" t="s">
        <v>447</v>
      </c>
      <c r="G983" s="18">
        <v>218</v>
      </c>
      <c r="H983" s="18">
        <v>0</v>
      </c>
      <c r="I983" s="18">
        <v>164.86000061035156</v>
      </c>
      <c r="J983" s="18">
        <v>1.9999999552965164E-2</v>
      </c>
      <c r="K983" s="18">
        <v>164.86000061035156</v>
      </c>
      <c r="L983" s="18">
        <v>-1.9999999552965164E-2</v>
      </c>
      <c r="M983" s="7">
        <v>0</v>
      </c>
      <c r="N983" s="7">
        <v>-218</v>
      </c>
      <c r="O983" s="7">
        <v>-53.159999847412109</v>
      </c>
      <c r="P983" s="7" t="s">
        <v>395</v>
      </c>
      <c r="Q983" s="7" t="s">
        <v>2213</v>
      </c>
      <c r="R983" s="7">
        <v>13.5</v>
      </c>
      <c r="S983" s="7">
        <v>36</v>
      </c>
      <c r="T983" s="7">
        <v>164.83999633789062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220</v>
      </c>
      <c r="C984" s="18" t="s">
        <v>2197</v>
      </c>
      <c r="D984" s="18" t="s">
        <v>2198</v>
      </c>
      <c r="E984" s="18" t="s">
        <v>2214</v>
      </c>
      <c r="F984" s="18" t="s">
        <v>447</v>
      </c>
      <c r="G984" s="18">
        <v>84</v>
      </c>
      <c r="H984" s="18">
        <v>84</v>
      </c>
      <c r="I984" s="18">
        <v>61.080001831054687</v>
      </c>
      <c r="J984" s="18">
        <v>0</v>
      </c>
      <c r="K984" s="18">
        <v>61.080001831054687</v>
      </c>
      <c r="L984" s="18">
        <v>-9.9999997764825821E-3</v>
      </c>
      <c r="M984" s="7">
        <v>0</v>
      </c>
      <c r="N984" s="7">
        <v>0</v>
      </c>
      <c r="O984" s="7">
        <v>61.069999694824219</v>
      </c>
      <c r="P984" s="7" t="s">
        <v>395</v>
      </c>
      <c r="Q984" s="7" t="s">
        <v>1669</v>
      </c>
      <c r="R984" s="7">
        <v>1.5</v>
      </c>
      <c r="S984" s="7">
        <v>6</v>
      </c>
      <c r="T984" s="7">
        <v>61.080001831054687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222</v>
      </c>
      <c r="C985" s="18" t="s">
        <v>2215</v>
      </c>
      <c r="D985" s="18" t="s">
        <v>2216</v>
      </c>
      <c r="E985" s="18" t="s">
        <v>2217</v>
      </c>
      <c r="F985" s="18" t="s">
        <v>394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395</v>
      </c>
      <c r="Q985" s="7" t="s">
        <v>1726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222</v>
      </c>
      <c r="C986" s="18" t="s">
        <v>2215</v>
      </c>
      <c r="D986" s="18" t="s">
        <v>2216</v>
      </c>
      <c r="E986" s="18" t="s">
        <v>2218</v>
      </c>
      <c r="F986" s="18" t="s">
        <v>394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395</v>
      </c>
      <c r="Q986" s="7" t="s">
        <v>1166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75</v>
      </c>
      <c r="B987" s="18" t="s">
        <v>222</v>
      </c>
      <c r="C987" s="18" t="s">
        <v>2215</v>
      </c>
      <c r="D987" s="18" t="s">
        <v>2216</v>
      </c>
      <c r="E987" s="18" t="s">
        <v>2219</v>
      </c>
      <c r="F987" s="18" t="s">
        <v>394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395</v>
      </c>
      <c r="Q987" s="7" t="s">
        <v>1491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149</v>
      </c>
      <c r="C988" s="18" t="s">
        <v>2220</v>
      </c>
      <c r="D988" s="18" t="s">
        <v>2221</v>
      </c>
      <c r="E988" s="18" t="s">
        <v>2222</v>
      </c>
      <c r="F988" s="18" t="s">
        <v>394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398</v>
      </c>
      <c r="Q988" s="7" t="s">
        <v>2223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222</v>
      </c>
      <c r="C989" s="18" t="s">
        <v>2215</v>
      </c>
      <c r="D989" s="18" t="s">
        <v>2216</v>
      </c>
      <c r="E989" s="18" t="s">
        <v>2224</v>
      </c>
      <c r="F989" s="18" t="s">
        <v>394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395</v>
      </c>
      <c r="Q989" s="7" t="s">
        <v>660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222</v>
      </c>
      <c r="C990" s="18" t="s">
        <v>2215</v>
      </c>
      <c r="D990" s="18" t="s">
        <v>2216</v>
      </c>
      <c r="E990" s="18" t="s">
        <v>2225</v>
      </c>
      <c r="F990" s="18" t="s">
        <v>394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395</v>
      </c>
      <c r="Q990" s="7" t="s">
        <v>816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221</v>
      </c>
      <c r="C991" s="18" t="s">
        <v>2226</v>
      </c>
      <c r="D991" s="18" t="s">
        <v>2227</v>
      </c>
      <c r="E991" s="18" t="s">
        <v>2228</v>
      </c>
      <c r="F991" s="18" t="s">
        <v>394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395</v>
      </c>
      <c r="Q991" s="7" t="s">
        <v>1114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221</v>
      </c>
      <c r="C992" s="18" t="s">
        <v>2226</v>
      </c>
      <c r="D992" s="18" t="s">
        <v>2227</v>
      </c>
      <c r="E992" s="18" t="s">
        <v>2229</v>
      </c>
      <c r="F992" s="18" t="s">
        <v>394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395</v>
      </c>
      <c r="Q992" s="7" t="s">
        <v>1328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221</v>
      </c>
      <c r="C993" s="18" t="s">
        <v>2226</v>
      </c>
      <c r="D993" s="18" t="s">
        <v>2227</v>
      </c>
      <c r="E993" s="18" t="s">
        <v>2230</v>
      </c>
      <c r="F993" s="18" t="s">
        <v>394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560</v>
      </c>
      <c r="Q993" s="7" t="s">
        <v>1228</v>
      </c>
      <c r="R993" s="7">
        <v>0</v>
      </c>
      <c r="S993" s="7">
        <v>0</v>
      </c>
      <c r="T993" s="7">
        <v>0</v>
      </c>
      <c r="U993" s="7" t="s">
        <v>2231</v>
      </c>
      <c r="V993" s="7">
        <v>0</v>
      </c>
      <c r="W993" s="18">
        <v>0</v>
      </c>
    </row>
    <row r="994" spans="1:23" ht="15" customHeight="1">
      <c r="A994" s="18" t="s">
        <v>75</v>
      </c>
      <c r="B994" s="18" t="s">
        <v>221</v>
      </c>
      <c r="C994" s="18" t="s">
        <v>2226</v>
      </c>
      <c r="D994" s="18" t="s">
        <v>2227</v>
      </c>
      <c r="E994" s="18" t="s">
        <v>2232</v>
      </c>
      <c r="F994" s="18" t="s">
        <v>394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395</v>
      </c>
      <c r="Q994" s="7" t="s">
        <v>435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149</v>
      </c>
      <c r="C995" s="18" t="s">
        <v>2220</v>
      </c>
      <c r="D995" s="18" t="s">
        <v>2221</v>
      </c>
      <c r="E995" s="18" t="s">
        <v>2233</v>
      </c>
      <c r="F995" s="18" t="s">
        <v>394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398</v>
      </c>
      <c r="Q995" s="7" t="s">
        <v>2234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221</v>
      </c>
      <c r="C996" s="18" t="s">
        <v>2226</v>
      </c>
      <c r="D996" s="18" t="s">
        <v>2227</v>
      </c>
      <c r="E996" s="18" t="s">
        <v>2235</v>
      </c>
      <c r="F996" s="18" t="s">
        <v>394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395</v>
      </c>
      <c r="Q996" s="7" t="s">
        <v>2236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221</v>
      </c>
      <c r="C997" s="18" t="s">
        <v>2226</v>
      </c>
      <c r="D997" s="18" t="s">
        <v>2227</v>
      </c>
      <c r="E997" s="18" t="s">
        <v>2237</v>
      </c>
      <c r="F997" s="18" t="s">
        <v>394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560</v>
      </c>
      <c r="Q997" s="7" t="s">
        <v>1063</v>
      </c>
      <c r="R997" s="7">
        <v>0</v>
      </c>
      <c r="S997" s="7">
        <v>0</v>
      </c>
      <c r="T997" s="7">
        <v>0</v>
      </c>
      <c r="U997" s="7" t="s">
        <v>2238</v>
      </c>
      <c r="V997" s="7">
        <v>0</v>
      </c>
      <c r="W997" s="18">
        <v>0</v>
      </c>
    </row>
    <row r="998" spans="1:23" ht="15" customHeight="1">
      <c r="A998" s="18" t="s">
        <v>75</v>
      </c>
      <c r="B998" s="18" t="s">
        <v>221</v>
      </c>
      <c r="C998" s="18" t="s">
        <v>2226</v>
      </c>
      <c r="D998" s="18" t="s">
        <v>2227</v>
      </c>
      <c r="E998" s="18" t="s">
        <v>2239</v>
      </c>
      <c r="F998" s="18" t="s">
        <v>394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395</v>
      </c>
      <c r="Q998" s="7" t="s">
        <v>1759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221</v>
      </c>
      <c r="C999" s="18" t="s">
        <v>2226</v>
      </c>
      <c r="D999" s="18" t="s">
        <v>2227</v>
      </c>
      <c r="E999" s="18" t="s">
        <v>2240</v>
      </c>
      <c r="F999" s="18" t="s">
        <v>394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395</v>
      </c>
      <c r="Q999" s="7" t="s">
        <v>2241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221</v>
      </c>
      <c r="C1000" s="18" t="s">
        <v>2226</v>
      </c>
      <c r="D1000" s="18" t="s">
        <v>2227</v>
      </c>
      <c r="E1000" s="18" t="s">
        <v>2242</v>
      </c>
      <c r="F1000" s="18" t="s">
        <v>394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560</v>
      </c>
      <c r="Q1000" s="7" t="s">
        <v>1247</v>
      </c>
      <c r="R1000" s="7">
        <v>0</v>
      </c>
      <c r="S1000" s="7">
        <v>0</v>
      </c>
      <c r="T1000" s="7">
        <v>0</v>
      </c>
      <c r="U1000" s="7" t="s">
        <v>2243</v>
      </c>
      <c r="V1000" s="7">
        <v>0</v>
      </c>
      <c r="W1000" s="18">
        <v>0</v>
      </c>
    </row>
    <row r="1001" spans="1:23" ht="15" customHeight="1">
      <c r="A1001" s="18" t="s">
        <v>75</v>
      </c>
      <c r="B1001" s="18" t="s">
        <v>222</v>
      </c>
      <c r="C1001" s="18" t="s">
        <v>2215</v>
      </c>
      <c r="D1001" s="18" t="s">
        <v>2216</v>
      </c>
      <c r="E1001" s="18" t="s">
        <v>2244</v>
      </c>
      <c r="F1001" s="18" t="s">
        <v>394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395</v>
      </c>
      <c r="Q1001" s="7" t="s">
        <v>439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149</v>
      </c>
      <c r="C1002" s="18" t="s">
        <v>2220</v>
      </c>
      <c r="D1002" s="18" t="s">
        <v>2221</v>
      </c>
      <c r="E1002" s="18" t="s">
        <v>2245</v>
      </c>
      <c r="F1002" s="18" t="s">
        <v>394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395</v>
      </c>
      <c r="Q1002" s="7" t="s">
        <v>2246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149</v>
      </c>
      <c r="C1003" s="18" t="s">
        <v>2220</v>
      </c>
      <c r="D1003" s="18" t="s">
        <v>2221</v>
      </c>
      <c r="E1003" s="18" t="s">
        <v>2247</v>
      </c>
      <c r="F1003" s="18" t="s">
        <v>394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560</v>
      </c>
      <c r="Q1003" s="7" t="s">
        <v>1671</v>
      </c>
      <c r="R1003" s="7">
        <v>0</v>
      </c>
      <c r="S1003" s="7">
        <v>0</v>
      </c>
      <c r="T1003" s="7">
        <v>0</v>
      </c>
      <c r="U1003" s="7" t="s">
        <v>2248</v>
      </c>
      <c r="V1003" s="7">
        <v>0</v>
      </c>
      <c r="W1003" s="18">
        <v>0</v>
      </c>
    </row>
    <row r="1004" spans="1:23" ht="15" customHeight="1">
      <c r="A1004" s="18" t="s">
        <v>75</v>
      </c>
      <c r="B1004" s="18" t="s">
        <v>149</v>
      </c>
      <c r="C1004" s="18" t="s">
        <v>2220</v>
      </c>
      <c r="D1004" s="18" t="s">
        <v>2221</v>
      </c>
      <c r="E1004" s="18" t="s">
        <v>2249</v>
      </c>
      <c r="F1004" s="18" t="s">
        <v>394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395</v>
      </c>
      <c r="Q1004" s="7" t="s">
        <v>934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221</v>
      </c>
      <c r="C1005" s="18" t="s">
        <v>2226</v>
      </c>
      <c r="D1005" s="18" t="s">
        <v>2227</v>
      </c>
      <c r="E1005" s="18" t="s">
        <v>2250</v>
      </c>
      <c r="F1005" s="18" t="s">
        <v>394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395</v>
      </c>
      <c r="Q1005" s="7" t="s">
        <v>2251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222</v>
      </c>
      <c r="C1006" s="18" t="s">
        <v>2215</v>
      </c>
      <c r="D1006" s="18" t="s">
        <v>2216</v>
      </c>
      <c r="E1006" s="18" t="s">
        <v>2252</v>
      </c>
      <c r="F1006" s="18" t="s">
        <v>394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395</v>
      </c>
      <c r="Q1006" s="7" t="s">
        <v>2253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149</v>
      </c>
      <c r="C1007" s="18" t="s">
        <v>2220</v>
      </c>
      <c r="D1007" s="18" t="s">
        <v>2221</v>
      </c>
      <c r="E1007" s="18" t="s">
        <v>2254</v>
      </c>
      <c r="F1007" s="18" t="s">
        <v>394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395</v>
      </c>
      <c r="Q1007" s="7" t="s">
        <v>2255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221</v>
      </c>
      <c r="C1008" s="18" t="s">
        <v>2226</v>
      </c>
      <c r="D1008" s="18" t="s">
        <v>2227</v>
      </c>
      <c r="E1008" s="18" t="s">
        <v>2256</v>
      </c>
      <c r="F1008" s="18" t="s">
        <v>394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395</v>
      </c>
      <c r="Q1008" s="7" t="s">
        <v>999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149</v>
      </c>
      <c r="C1009" s="18" t="s">
        <v>2220</v>
      </c>
      <c r="D1009" s="18" t="s">
        <v>2221</v>
      </c>
      <c r="E1009" s="18" t="s">
        <v>2257</v>
      </c>
      <c r="F1009" s="18" t="s">
        <v>394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398</v>
      </c>
      <c r="Q1009" s="7" t="s">
        <v>2258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149</v>
      </c>
      <c r="C1010" s="18" t="s">
        <v>2220</v>
      </c>
      <c r="D1010" s="18" t="s">
        <v>2221</v>
      </c>
      <c r="E1010" s="18" t="s">
        <v>2259</v>
      </c>
      <c r="F1010" s="18" t="s">
        <v>394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398</v>
      </c>
      <c r="Q1010" s="7" t="s">
        <v>1272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149</v>
      </c>
      <c r="C1011" s="18" t="s">
        <v>2220</v>
      </c>
      <c r="D1011" s="18" t="s">
        <v>2221</v>
      </c>
      <c r="E1011" s="18" t="s">
        <v>2260</v>
      </c>
      <c r="F1011" s="18" t="s">
        <v>394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398</v>
      </c>
      <c r="Q1011" s="7" t="s">
        <v>2261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149</v>
      </c>
      <c r="C1012" s="18" t="s">
        <v>2220</v>
      </c>
      <c r="D1012" s="18" t="s">
        <v>2221</v>
      </c>
      <c r="E1012" s="18" t="s">
        <v>2262</v>
      </c>
      <c r="F1012" s="18" t="s">
        <v>394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398</v>
      </c>
      <c r="Q1012" s="7" t="s">
        <v>962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222</v>
      </c>
      <c r="C1013" s="18" t="s">
        <v>2215</v>
      </c>
      <c r="D1013" s="18" t="s">
        <v>2216</v>
      </c>
      <c r="E1013" s="18" t="s">
        <v>2263</v>
      </c>
      <c r="F1013" s="18" t="s">
        <v>447</v>
      </c>
      <c r="G1013" s="18">
        <v>100</v>
      </c>
      <c r="H1013" s="18">
        <v>0</v>
      </c>
      <c r="I1013" s="18">
        <v>74.720001220703125</v>
      </c>
      <c r="J1013" s="18">
        <v>0</v>
      </c>
      <c r="K1013" s="18">
        <v>74.720001220703125</v>
      </c>
      <c r="L1013" s="18">
        <v>0</v>
      </c>
      <c r="M1013" s="7">
        <v>0</v>
      </c>
      <c r="N1013" s="7">
        <v>-100</v>
      </c>
      <c r="O1013" s="7">
        <v>-25.280000686645508</v>
      </c>
      <c r="P1013" s="7" t="s">
        <v>450</v>
      </c>
      <c r="Q1013" s="7" t="s">
        <v>2264</v>
      </c>
      <c r="R1013" s="7">
        <v>5.0999999046325684</v>
      </c>
      <c r="S1013" s="7">
        <v>14</v>
      </c>
      <c r="T1013" s="7">
        <v>74.720001220703125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222</v>
      </c>
      <c r="C1014" s="18" t="s">
        <v>2215</v>
      </c>
      <c r="D1014" s="18" t="s">
        <v>2216</v>
      </c>
      <c r="E1014" s="18" t="s">
        <v>2265</v>
      </c>
      <c r="F1014" s="18" t="s">
        <v>447</v>
      </c>
      <c r="G1014" s="18">
        <v>134</v>
      </c>
      <c r="H1014" s="18">
        <v>0</v>
      </c>
      <c r="I1014" s="18">
        <v>99.510002136230469</v>
      </c>
      <c r="J1014" s="18">
        <v>0.98000001907348633</v>
      </c>
      <c r="K1014" s="18">
        <v>99.510002136230469</v>
      </c>
      <c r="L1014" s="18">
        <v>-7.0000000298023224E-2</v>
      </c>
      <c r="M1014" s="7">
        <v>0</v>
      </c>
      <c r="N1014" s="7">
        <v>-134</v>
      </c>
      <c r="O1014" s="7">
        <v>-34.560001373291016</v>
      </c>
      <c r="P1014" s="7" t="s">
        <v>395</v>
      </c>
      <c r="Q1014" s="7" t="s">
        <v>2266</v>
      </c>
      <c r="R1014" s="7">
        <v>5.5999999046325684</v>
      </c>
      <c r="S1014" s="7">
        <v>16</v>
      </c>
      <c r="T1014" s="7">
        <v>98.529998779296875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222</v>
      </c>
      <c r="C1015" s="18" t="s">
        <v>2215</v>
      </c>
      <c r="D1015" s="18" t="s">
        <v>2216</v>
      </c>
      <c r="E1015" s="18" t="s">
        <v>2267</v>
      </c>
      <c r="F1015" s="18" t="s">
        <v>447</v>
      </c>
      <c r="G1015" s="18">
        <v>271</v>
      </c>
      <c r="H1015" s="18">
        <v>0</v>
      </c>
      <c r="I1015" s="18">
        <v>200.32000732421875</v>
      </c>
      <c r="J1015" s="18">
        <v>0</v>
      </c>
      <c r="K1015" s="18">
        <v>200.32000732421875</v>
      </c>
      <c r="L1015" s="18">
        <v>0</v>
      </c>
      <c r="M1015" s="7">
        <v>0</v>
      </c>
      <c r="N1015" s="7">
        <v>-271</v>
      </c>
      <c r="O1015" s="7">
        <v>-70.680000305175781</v>
      </c>
      <c r="P1015" s="7" t="s">
        <v>395</v>
      </c>
      <c r="Q1015" s="7" t="s">
        <v>2268</v>
      </c>
      <c r="R1015" s="7">
        <v>16.100000381469727</v>
      </c>
      <c r="S1015" s="7">
        <v>52</v>
      </c>
      <c r="T1015" s="7">
        <v>200.32000732421875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222</v>
      </c>
      <c r="C1016" s="18" t="s">
        <v>2215</v>
      </c>
      <c r="D1016" s="18" t="s">
        <v>2216</v>
      </c>
      <c r="E1016" s="18" t="s">
        <v>2269</v>
      </c>
      <c r="F1016" s="18" t="s">
        <v>447</v>
      </c>
      <c r="G1016" s="18">
        <v>144</v>
      </c>
      <c r="H1016" s="18">
        <v>144</v>
      </c>
      <c r="I1016" s="18">
        <v>100.37000274658203</v>
      </c>
      <c r="J1016" s="18">
        <v>21.770000457763672</v>
      </c>
      <c r="K1016" s="18">
        <v>100.37000274658203</v>
      </c>
      <c r="L1016" s="18">
        <v>0</v>
      </c>
      <c r="M1016" s="7">
        <v>0</v>
      </c>
      <c r="N1016" s="7">
        <v>0</v>
      </c>
      <c r="O1016" s="7">
        <v>100.37000274658203</v>
      </c>
      <c r="P1016" s="7" t="s">
        <v>395</v>
      </c>
      <c r="Q1016" s="7" t="s">
        <v>2223</v>
      </c>
      <c r="R1016" s="7">
        <v>4.5</v>
      </c>
      <c r="S1016" s="7">
        <v>15</v>
      </c>
      <c r="T1016" s="7">
        <v>78.599998474121094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149</v>
      </c>
      <c r="C1017" s="18" t="s">
        <v>2220</v>
      </c>
      <c r="D1017" s="18" t="s">
        <v>2221</v>
      </c>
      <c r="E1017" s="18" t="s">
        <v>2270</v>
      </c>
      <c r="F1017" s="18" t="s">
        <v>447</v>
      </c>
      <c r="G1017" s="18">
        <v>317</v>
      </c>
      <c r="H1017" s="18">
        <v>317</v>
      </c>
      <c r="I1017" s="18">
        <v>166</v>
      </c>
      <c r="J1017" s="18">
        <v>0</v>
      </c>
      <c r="K1017" s="18">
        <v>166</v>
      </c>
      <c r="L1017" s="18">
        <v>-9.9999997764825821E-3</v>
      </c>
      <c r="M1017" s="7">
        <v>0</v>
      </c>
      <c r="N1017" s="7">
        <v>0</v>
      </c>
      <c r="O1017" s="7">
        <v>165.99000549316406</v>
      </c>
      <c r="P1017" s="7" t="s">
        <v>398</v>
      </c>
      <c r="Q1017" s="7" t="s">
        <v>2271</v>
      </c>
      <c r="R1017" s="7">
        <v>11</v>
      </c>
      <c r="S1017" s="7">
        <v>37</v>
      </c>
      <c r="T1017" s="7">
        <v>166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221</v>
      </c>
      <c r="C1018" s="18" t="s">
        <v>2226</v>
      </c>
      <c r="D1018" s="18" t="s">
        <v>2227</v>
      </c>
      <c r="E1018" s="18" t="s">
        <v>2272</v>
      </c>
      <c r="F1018" s="18" t="s">
        <v>447</v>
      </c>
      <c r="G1018" s="18">
        <v>102</v>
      </c>
      <c r="H1018" s="18">
        <v>0</v>
      </c>
      <c r="I1018" s="18">
        <v>89.889999389648438</v>
      </c>
      <c r="J1018" s="18">
        <v>9.9999997764825821E-3</v>
      </c>
      <c r="K1018" s="18">
        <v>89.889999389648438</v>
      </c>
      <c r="L1018" s="18">
        <v>-0.15999999642372131</v>
      </c>
      <c r="M1018" s="7">
        <v>0</v>
      </c>
      <c r="N1018" s="7">
        <v>-102</v>
      </c>
      <c r="O1018" s="7">
        <v>-12.270000457763672</v>
      </c>
      <c r="P1018" s="7" t="s">
        <v>450</v>
      </c>
      <c r="Q1018" s="7" t="s">
        <v>1112</v>
      </c>
      <c r="R1018" s="7">
        <v>4.6999998092651367</v>
      </c>
      <c r="S1018" s="7">
        <v>16</v>
      </c>
      <c r="T1018" s="7">
        <v>89.879997253417969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221</v>
      </c>
      <c r="C1019" s="18" t="s">
        <v>2226</v>
      </c>
      <c r="D1019" s="18" t="s">
        <v>2227</v>
      </c>
      <c r="E1019" s="18" t="s">
        <v>2273</v>
      </c>
      <c r="F1019" s="18" t="s">
        <v>447</v>
      </c>
      <c r="G1019" s="18">
        <v>78</v>
      </c>
      <c r="H1019" s="18">
        <v>0</v>
      </c>
      <c r="I1019" s="18">
        <v>57.040000915527344</v>
      </c>
      <c r="J1019" s="18">
        <v>0</v>
      </c>
      <c r="K1019" s="18">
        <v>57.040000915527344</v>
      </c>
      <c r="L1019" s="18">
        <v>-9.9999997764825821E-3</v>
      </c>
      <c r="M1019" s="7">
        <v>0</v>
      </c>
      <c r="N1019" s="7">
        <v>-78</v>
      </c>
      <c r="O1019" s="7">
        <v>-20.969999313354492</v>
      </c>
      <c r="P1019" s="7" t="s">
        <v>450</v>
      </c>
      <c r="Q1019" s="7" t="s">
        <v>1730</v>
      </c>
      <c r="R1019" s="7">
        <v>2.7999999523162842</v>
      </c>
      <c r="S1019" s="7">
        <v>7</v>
      </c>
      <c r="T1019" s="7">
        <v>57.040000915527344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149</v>
      </c>
      <c r="C1020" s="18" t="s">
        <v>2220</v>
      </c>
      <c r="D1020" s="18" t="s">
        <v>2221</v>
      </c>
      <c r="E1020" s="18" t="s">
        <v>2274</v>
      </c>
      <c r="F1020" s="18" t="s">
        <v>447</v>
      </c>
      <c r="G1020" s="18">
        <v>224</v>
      </c>
      <c r="H1020" s="18">
        <v>0</v>
      </c>
      <c r="I1020" s="18">
        <v>152.35000610351562</v>
      </c>
      <c r="J1020" s="18">
        <v>-10.050000190734863</v>
      </c>
      <c r="K1020" s="18">
        <v>152.35000610351562</v>
      </c>
      <c r="L1020" s="18">
        <v>-3.9999999105930328E-2</v>
      </c>
      <c r="M1020" s="7">
        <v>0</v>
      </c>
      <c r="N1020" s="7">
        <v>-224</v>
      </c>
      <c r="O1020" s="7">
        <v>-71.69000244140625</v>
      </c>
      <c r="P1020" s="7" t="s">
        <v>398</v>
      </c>
      <c r="Q1020" s="7" t="s">
        <v>1118</v>
      </c>
      <c r="R1020" s="7">
        <v>11.300000190734863</v>
      </c>
      <c r="S1020" s="7">
        <v>32</v>
      </c>
      <c r="T1020" s="7">
        <v>162.39999389648437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221</v>
      </c>
      <c r="C1021" s="18" t="s">
        <v>2226</v>
      </c>
      <c r="D1021" s="18" t="s">
        <v>2227</v>
      </c>
      <c r="E1021" s="18" t="s">
        <v>2275</v>
      </c>
      <c r="F1021" s="18" t="s">
        <v>447</v>
      </c>
      <c r="G1021" s="18">
        <v>416</v>
      </c>
      <c r="H1021" s="18">
        <v>416</v>
      </c>
      <c r="I1021" s="18">
        <v>271.489990234375</v>
      </c>
      <c r="J1021" s="18">
        <v>-67.870002746582031</v>
      </c>
      <c r="K1021" s="18">
        <v>271.489990234375</v>
      </c>
      <c r="L1021" s="18">
        <v>0</v>
      </c>
      <c r="M1021" s="7">
        <v>40</v>
      </c>
      <c r="N1021" s="7">
        <v>0</v>
      </c>
      <c r="O1021" s="7">
        <v>311.489990234375</v>
      </c>
      <c r="P1021" s="7" t="s">
        <v>450</v>
      </c>
      <c r="Q1021" s="7" t="s">
        <v>2276</v>
      </c>
      <c r="R1021" s="7">
        <v>30.600000381469727</v>
      </c>
      <c r="S1021" s="7">
        <v>48</v>
      </c>
      <c r="T1021" s="7">
        <v>339.3599853515625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149</v>
      </c>
      <c r="C1022" s="18" t="s">
        <v>2220</v>
      </c>
      <c r="D1022" s="18" t="s">
        <v>2221</v>
      </c>
      <c r="E1022" s="18" t="s">
        <v>2277</v>
      </c>
      <c r="F1022" s="18" t="s">
        <v>447</v>
      </c>
      <c r="G1022" s="18">
        <v>350</v>
      </c>
      <c r="H1022" s="18">
        <v>0</v>
      </c>
      <c r="I1022" s="18">
        <v>235.52000427246094</v>
      </c>
      <c r="J1022" s="18">
        <v>-58.880001068115234</v>
      </c>
      <c r="K1022" s="18">
        <v>235.52000427246094</v>
      </c>
      <c r="L1022" s="18">
        <v>-9.9999997764825821E-3</v>
      </c>
      <c r="M1022" s="7">
        <v>0</v>
      </c>
      <c r="N1022" s="7">
        <v>-350</v>
      </c>
      <c r="O1022" s="7">
        <v>-114.48999786376953</v>
      </c>
      <c r="P1022" s="7" t="s">
        <v>398</v>
      </c>
      <c r="Q1022" s="7" t="s">
        <v>681</v>
      </c>
      <c r="R1022" s="7">
        <v>21.399999618530273</v>
      </c>
      <c r="S1022" s="7">
        <v>56</v>
      </c>
      <c r="T1022" s="7">
        <v>294.39999389648437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221</v>
      </c>
      <c r="C1023" s="18" t="s">
        <v>2226</v>
      </c>
      <c r="D1023" s="18" t="s">
        <v>2227</v>
      </c>
      <c r="E1023" s="18" t="s">
        <v>2278</v>
      </c>
      <c r="F1023" s="18" t="s">
        <v>447</v>
      </c>
      <c r="G1023" s="18">
        <v>185</v>
      </c>
      <c r="H1023" s="18">
        <v>0</v>
      </c>
      <c r="I1023" s="18">
        <v>130.52999877929687</v>
      </c>
      <c r="J1023" s="18">
        <v>-10.350000381469727</v>
      </c>
      <c r="K1023" s="18">
        <v>130.52999877929687</v>
      </c>
      <c r="L1023" s="18">
        <v>0</v>
      </c>
      <c r="M1023" s="7">
        <v>0</v>
      </c>
      <c r="N1023" s="7">
        <v>-185</v>
      </c>
      <c r="O1023" s="7">
        <v>-54.470001220703125</v>
      </c>
      <c r="P1023" s="7" t="s">
        <v>395</v>
      </c>
      <c r="Q1023" s="7" t="s">
        <v>2279</v>
      </c>
      <c r="R1023" s="7">
        <v>12.399999618530273</v>
      </c>
      <c r="S1023" s="7">
        <v>29</v>
      </c>
      <c r="T1023" s="7">
        <v>140.8800048828125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149</v>
      </c>
      <c r="C1024" s="18" t="s">
        <v>2220</v>
      </c>
      <c r="D1024" s="18" t="s">
        <v>2221</v>
      </c>
      <c r="E1024" s="18" t="s">
        <v>2280</v>
      </c>
      <c r="F1024" s="18" t="s">
        <v>447</v>
      </c>
      <c r="G1024" s="18">
        <v>421</v>
      </c>
      <c r="H1024" s="18">
        <v>0</v>
      </c>
      <c r="I1024" s="18">
        <v>278.20001220703125</v>
      </c>
      <c r="J1024" s="18">
        <v>0</v>
      </c>
      <c r="K1024" s="18">
        <v>278.20001220703125</v>
      </c>
      <c r="L1024" s="18">
        <v>0</v>
      </c>
      <c r="M1024" s="7">
        <v>0</v>
      </c>
      <c r="N1024" s="7">
        <v>-421</v>
      </c>
      <c r="O1024" s="7">
        <v>-142.80000305175781</v>
      </c>
      <c r="P1024" s="7" t="s">
        <v>398</v>
      </c>
      <c r="Q1024" s="7" t="s">
        <v>424</v>
      </c>
      <c r="R1024" s="7">
        <v>20.899999618530273</v>
      </c>
      <c r="S1024" s="7">
        <v>51</v>
      </c>
      <c r="T1024" s="7">
        <v>278.20001220703125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221</v>
      </c>
      <c r="C1025" s="18" t="s">
        <v>2226</v>
      </c>
      <c r="D1025" s="18" t="s">
        <v>2227</v>
      </c>
      <c r="E1025" s="18" t="s">
        <v>2281</v>
      </c>
      <c r="F1025" s="18" t="s">
        <v>447</v>
      </c>
      <c r="G1025" s="18">
        <v>309</v>
      </c>
      <c r="H1025" s="18">
        <v>0</v>
      </c>
      <c r="I1025" s="18">
        <v>254.66000366210937</v>
      </c>
      <c r="J1025" s="18">
        <v>-28.299999237060547</v>
      </c>
      <c r="K1025" s="18">
        <v>254.66000366210937</v>
      </c>
      <c r="L1025" s="18">
        <v>-0.27000001072883606</v>
      </c>
      <c r="M1025" s="7">
        <v>0</v>
      </c>
      <c r="N1025" s="7">
        <v>-309</v>
      </c>
      <c r="O1025" s="7">
        <v>-54.610000610351563</v>
      </c>
      <c r="P1025" s="7" t="s">
        <v>395</v>
      </c>
      <c r="Q1025" s="7" t="s">
        <v>2282</v>
      </c>
      <c r="R1025" s="7">
        <v>20.299999237060547</v>
      </c>
      <c r="S1025" s="7">
        <v>58</v>
      </c>
      <c r="T1025" s="7">
        <v>282.95999145507812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221</v>
      </c>
      <c r="C1026" s="18" t="s">
        <v>2226</v>
      </c>
      <c r="D1026" s="18" t="s">
        <v>2227</v>
      </c>
      <c r="E1026" s="18" t="s">
        <v>2283</v>
      </c>
      <c r="F1026" s="18" t="s">
        <v>447</v>
      </c>
      <c r="G1026" s="18">
        <v>260</v>
      </c>
      <c r="H1026" s="18">
        <v>0</v>
      </c>
      <c r="I1026" s="18">
        <v>193.6300048828125</v>
      </c>
      <c r="J1026" s="18">
        <v>18.909999847412109</v>
      </c>
      <c r="K1026" s="18">
        <v>193.6300048828125</v>
      </c>
      <c r="L1026" s="18">
        <v>-1.9999999552965164E-2</v>
      </c>
      <c r="M1026" s="7">
        <v>0</v>
      </c>
      <c r="N1026" s="7">
        <v>-260</v>
      </c>
      <c r="O1026" s="7">
        <v>-66.389999389648438</v>
      </c>
      <c r="P1026" s="7" t="s">
        <v>395</v>
      </c>
      <c r="Q1026" s="7" t="s">
        <v>896</v>
      </c>
      <c r="R1026" s="7">
        <v>14.899999618530273</v>
      </c>
      <c r="S1026" s="7">
        <v>38</v>
      </c>
      <c r="T1026" s="7">
        <v>174.72000122070312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221</v>
      </c>
      <c r="C1027" s="18" t="s">
        <v>2226</v>
      </c>
      <c r="D1027" s="18" t="s">
        <v>2227</v>
      </c>
      <c r="E1027" s="18" t="s">
        <v>2284</v>
      </c>
      <c r="F1027" s="18" t="s">
        <v>447</v>
      </c>
      <c r="G1027" s="18">
        <v>227</v>
      </c>
      <c r="H1027" s="18">
        <v>0</v>
      </c>
      <c r="I1027" s="18">
        <v>172.03999328613281</v>
      </c>
      <c r="J1027" s="18">
        <v>-19.120000839233398</v>
      </c>
      <c r="K1027" s="18">
        <v>172.03999328613281</v>
      </c>
      <c r="L1027" s="18">
        <v>-3.9999999105930328E-2</v>
      </c>
      <c r="M1027" s="7">
        <v>0</v>
      </c>
      <c r="N1027" s="7">
        <v>-227</v>
      </c>
      <c r="O1027" s="7">
        <v>-55</v>
      </c>
      <c r="P1027" s="7" t="s">
        <v>450</v>
      </c>
      <c r="Q1027" s="7" t="s">
        <v>2285</v>
      </c>
      <c r="R1027" s="7">
        <v>16.700000762939453</v>
      </c>
      <c r="S1027" s="7">
        <v>44</v>
      </c>
      <c r="T1027" s="7">
        <v>191.16000366210937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149</v>
      </c>
      <c r="C1028" s="18" t="s">
        <v>2220</v>
      </c>
      <c r="D1028" s="18" t="s">
        <v>2221</v>
      </c>
      <c r="E1028" s="18" t="s">
        <v>2286</v>
      </c>
      <c r="F1028" s="18" t="s">
        <v>447</v>
      </c>
      <c r="G1028" s="18">
        <v>324</v>
      </c>
      <c r="H1028" s="18">
        <v>0</v>
      </c>
      <c r="I1028" s="18">
        <v>189.42999267578125</v>
      </c>
      <c r="J1028" s="18">
        <v>14.029999732971191</v>
      </c>
      <c r="K1028" s="18">
        <v>189.42999267578125</v>
      </c>
      <c r="L1028" s="18">
        <v>0</v>
      </c>
      <c r="M1028" s="7">
        <v>0</v>
      </c>
      <c r="N1028" s="7">
        <v>-324</v>
      </c>
      <c r="O1028" s="7">
        <v>-134.57000732421875</v>
      </c>
      <c r="P1028" s="7" t="s">
        <v>398</v>
      </c>
      <c r="Q1028" s="7" t="s">
        <v>2287</v>
      </c>
      <c r="R1028" s="7">
        <v>14.5</v>
      </c>
      <c r="S1028" s="7">
        <v>32</v>
      </c>
      <c r="T1028" s="7">
        <v>175.39999389648437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221</v>
      </c>
      <c r="C1029" s="18" t="s">
        <v>2226</v>
      </c>
      <c r="D1029" s="18" t="s">
        <v>2227</v>
      </c>
      <c r="E1029" s="18" t="s">
        <v>2288</v>
      </c>
      <c r="F1029" s="18" t="s">
        <v>447</v>
      </c>
      <c r="G1029" s="18">
        <v>172</v>
      </c>
      <c r="H1029" s="18">
        <v>0</v>
      </c>
      <c r="I1029" s="18">
        <v>134.96000671386719</v>
      </c>
      <c r="J1029" s="18">
        <v>0</v>
      </c>
      <c r="K1029" s="18">
        <v>134.96000671386719</v>
      </c>
      <c r="L1029" s="18">
        <v>-7.0000000298023224E-2</v>
      </c>
      <c r="M1029" s="7">
        <v>0</v>
      </c>
      <c r="N1029" s="7">
        <v>-172</v>
      </c>
      <c r="O1029" s="7">
        <v>-37.110000610351562</v>
      </c>
      <c r="P1029" s="7" t="s">
        <v>395</v>
      </c>
      <c r="Q1029" s="7" t="s">
        <v>2289</v>
      </c>
      <c r="R1029" s="7">
        <v>8.8999996185302734</v>
      </c>
      <c r="S1029" s="7">
        <v>31</v>
      </c>
      <c r="T1029" s="7">
        <v>134.96000671386719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149</v>
      </c>
      <c r="C1030" s="18" t="s">
        <v>2220</v>
      </c>
      <c r="D1030" s="18" t="s">
        <v>2221</v>
      </c>
      <c r="E1030" s="18" t="s">
        <v>2290</v>
      </c>
      <c r="F1030" s="18" t="s">
        <v>447</v>
      </c>
      <c r="G1030" s="18">
        <v>135</v>
      </c>
      <c r="H1030" s="18">
        <v>0</v>
      </c>
      <c r="I1030" s="18">
        <v>106.59999847412109</v>
      </c>
      <c r="J1030" s="18">
        <v>0</v>
      </c>
      <c r="K1030" s="18">
        <v>106.59999847412109</v>
      </c>
      <c r="L1030" s="18">
        <v>-0.18000000715255737</v>
      </c>
      <c r="M1030" s="7">
        <v>0</v>
      </c>
      <c r="N1030" s="7">
        <v>-135</v>
      </c>
      <c r="O1030" s="7">
        <v>-28.579999923706055</v>
      </c>
      <c r="P1030" s="7" t="s">
        <v>398</v>
      </c>
      <c r="Q1030" s="7" t="s">
        <v>2209</v>
      </c>
      <c r="R1030" s="7">
        <v>4</v>
      </c>
      <c r="S1030" s="7">
        <v>17</v>
      </c>
      <c r="T1030" s="7">
        <v>106.59999847412109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221</v>
      </c>
      <c r="C1031" s="18" t="s">
        <v>2226</v>
      </c>
      <c r="D1031" s="18" t="s">
        <v>2227</v>
      </c>
      <c r="E1031" s="18" t="s">
        <v>2291</v>
      </c>
      <c r="F1031" s="18" t="s">
        <v>447</v>
      </c>
      <c r="G1031" s="18">
        <v>353</v>
      </c>
      <c r="H1031" s="18">
        <v>0</v>
      </c>
      <c r="I1031" s="18">
        <v>261.1300048828125</v>
      </c>
      <c r="J1031" s="18">
        <v>67.400001525878906</v>
      </c>
      <c r="K1031" s="18">
        <v>261.1300048828125</v>
      </c>
      <c r="L1031" s="18">
        <v>-9.9999997764825821E-3</v>
      </c>
      <c r="M1031" s="7">
        <v>0</v>
      </c>
      <c r="N1031" s="7">
        <v>-353</v>
      </c>
      <c r="O1031" s="7">
        <v>-91.879997253417969</v>
      </c>
      <c r="P1031" s="7" t="s">
        <v>450</v>
      </c>
      <c r="Q1031" s="7" t="s">
        <v>1293</v>
      </c>
      <c r="R1031" s="7">
        <v>13.899999618530273</v>
      </c>
      <c r="S1031" s="7">
        <v>76</v>
      </c>
      <c r="T1031" s="7">
        <v>193.72999572753906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222</v>
      </c>
      <c r="C1032" s="18" t="s">
        <v>2215</v>
      </c>
      <c r="D1032" s="18" t="s">
        <v>2216</v>
      </c>
      <c r="E1032" s="18" t="s">
        <v>2292</v>
      </c>
      <c r="F1032" s="18" t="s">
        <v>447</v>
      </c>
      <c r="G1032" s="18">
        <v>1829</v>
      </c>
      <c r="H1032" s="18">
        <v>0</v>
      </c>
      <c r="I1032" s="18">
        <v>1359</v>
      </c>
      <c r="J1032" s="18">
        <v>0</v>
      </c>
      <c r="K1032" s="18">
        <v>1359</v>
      </c>
      <c r="L1032" s="18">
        <v>0</v>
      </c>
      <c r="M1032" s="7">
        <v>0</v>
      </c>
      <c r="N1032" s="7">
        <v>-1829</v>
      </c>
      <c r="O1032" s="7">
        <v>-470</v>
      </c>
      <c r="P1032" s="7" t="s">
        <v>395</v>
      </c>
      <c r="Q1032" s="7" t="s">
        <v>2293</v>
      </c>
      <c r="R1032" s="7">
        <v>22.100000381469727</v>
      </c>
      <c r="S1032" s="7">
        <v>592</v>
      </c>
      <c r="T1032" s="7">
        <v>1359</v>
      </c>
      <c r="U1032" s="7"/>
      <c r="V1032" s="7"/>
      <c r="W1032" s="18">
        <v>1</v>
      </c>
      <c r="X1032" t="s">
        <v>433</v>
      </c>
    </row>
    <row r="1033" spans="1:24" ht="15" customHeight="1">
      <c r="A1033" s="18" t="s">
        <v>75</v>
      </c>
      <c r="B1033" s="18" t="s">
        <v>149</v>
      </c>
      <c r="C1033" s="18" t="s">
        <v>2220</v>
      </c>
      <c r="D1033" s="18" t="s">
        <v>2221</v>
      </c>
      <c r="E1033" s="18" t="s">
        <v>2294</v>
      </c>
      <c r="F1033" s="18" t="s">
        <v>447</v>
      </c>
      <c r="G1033" s="18">
        <v>229</v>
      </c>
      <c r="H1033" s="18">
        <v>0</v>
      </c>
      <c r="I1033" s="18">
        <v>171.00999450683594</v>
      </c>
      <c r="J1033" s="18">
        <v>0</v>
      </c>
      <c r="K1033" s="18">
        <v>171.00999450683594</v>
      </c>
      <c r="L1033" s="18">
        <v>-0.10000000149011612</v>
      </c>
      <c r="M1033" s="7">
        <v>0</v>
      </c>
      <c r="N1033" s="7">
        <v>-229</v>
      </c>
      <c r="O1033" s="7">
        <v>-58.090000152587891</v>
      </c>
      <c r="P1033" s="7" t="s">
        <v>407</v>
      </c>
      <c r="Q1033" s="7" t="s">
        <v>762</v>
      </c>
      <c r="R1033" s="7">
        <v>10.399999618530273</v>
      </c>
      <c r="S1033" s="7">
        <v>38</v>
      </c>
      <c r="T1033" s="7">
        <v>171.00999450683594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221</v>
      </c>
      <c r="C1034" s="18" t="s">
        <v>2226</v>
      </c>
      <c r="D1034" s="18" t="s">
        <v>2227</v>
      </c>
      <c r="E1034" s="18" t="s">
        <v>2295</v>
      </c>
      <c r="F1034" s="18" t="s">
        <v>447</v>
      </c>
      <c r="G1034" s="18">
        <v>291</v>
      </c>
      <c r="H1034" s="18">
        <v>0</v>
      </c>
      <c r="I1034" s="18">
        <v>210.8800048828125</v>
      </c>
      <c r="J1034" s="18">
        <v>40.520000457763672</v>
      </c>
      <c r="K1034" s="18">
        <v>210.8800048828125</v>
      </c>
      <c r="L1034" s="18">
        <v>0</v>
      </c>
      <c r="M1034" s="7">
        <v>0</v>
      </c>
      <c r="N1034" s="7">
        <v>-291</v>
      </c>
      <c r="O1034" s="7">
        <v>-80.120002746582031</v>
      </c>
      <c r="P1034" s="7" t="s">
        <v>450</v>
      </c>
      <c r="Q1034" s="7" t="s">
        <v>1667</v>
      </c>
      <c r="R1034" s="7">
        <v>15.5</v>
      </c>
      <c r="S1034" s="7">
        <v>44</v>
      </c>
      <c r="T1034" s="7">
        <v>170.36000061035156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221</v>
      </c>
      <c r="C1035" s="18" t="s">
        <v>2226</v>
      </c>
      <c r="D1035" s="18" t="s">
        <v>2227</v>
      </c>
      <c r="E1035" s="18" t="s">
        <v>2296</v>
      </c>
      <c r="F1035" s="18" t="s">
        <v>447</v>
      </c>
      <c r="G1035" s="18">
        <v>350</v>
      </c>
      <c r="H1035" s="18">
        <v>350</v>
      </c>
      <c r="I1035" s="18">
        <v>203.69999694824219</v>
      </c>
      <c r="J1035" s="18">
        <v>55.490001678466797</v>
      </c>
      <c r="K1035" s="18">
        <v>203.69999694824219</v>
      </c>
      <c r="L1035" s="18">
        <v>-2.9999999329447746E-2</v>
      </c>
      <c r="M1035" s="7">
        <v>0</v>
      </c>
      <c r="N1035" s="7">
        <v>0</v>
      </c>
      <c r="O1035" s="7">
        <v>203.66999816894531</v>
      </c>
      <c r="P1035" s="7" t="s">
        <v>395</v>
      </c>
      <c r="Q1035" s="7" t="s">
        <v>1763</v>
      </c>
      <c r="R1035" s="7">
        <v>11.699999809265137</v>
      </c>
      <c r="S1035" s="7">
        <v>29</v>
      </c>
      <c r="T1035" s="7">
        <v>148.21000671386719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222</v>
      </c>
      <c r="C1036" s="18" t="s">
        <v>2215</v>
      </c>
      <c r="D1036" s="18" t="s">
        <v>2216</v>
      </c>
      <c r="E1036" s="18" t="s">
        <v>2297</v>
      </c>
      <c r="F1036" s="18" t="s">
        <v>447</v>
      </c>
      <c r="G1036" s="18">
        <v>211</v>
      </c>
      <c r="H1036" s="18">
        <v>0</v>
      </c>
      <c r="I1036" s="18">
        <v>157.44000244140625</v>
      </c>
      <c r="J1036" s="18">
        <v>26.879999160766602</v>
      </c>
      <c r="K1036" s="18">
        <v>157.44000244140625</v>
      </c>
      <c r="L1036" s="18">
        <v>-1.9999999552965164E-2</v>
      </c>
      <c r="M1036" s="7">
        <v>0</v>
      </c>
      <c r="N1036" s="7">
        <v>-211</v>
      </c>
      <c r="O1036" s="7">
        <v>-53.580001831054687</v>
      </c>
      <c r="P1036" s="7" t="s">
        <v>450</v>
      </c>
      <c r="Q1036" s="7" t="s">
        <v>934</v>
      </c>
      <c r="R1036" s="7">
        <v>10.800000190734863</v>
      </c>
      <c r="S1036" s="7">
        <v>32</v>
      </c>
      <c r="T1036" s="7">
        <v>130.55999755859375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222</v>
      </c>
      <c r="C1037" s="18" t="s">
        <v>2215</v>
      </c>
      <c r="D1037" s="18" t="s">
        <v>2216</v>
      </c>
      <c r="E1037" s="18" t="s">
        <v>2298</v>
      </c>
      <c r="F1037" s="18" t="s">
        <v>447</v>
      </c>
      <c r="G1037" s="18">
        <v>110</v>
      </c>
      <c r="H1037" s="18">
        <v>0</v>
      </c>
      <c r="I1037" s="18">
        <v>84.849998474121094</v>
      </c>
      <c r="J1037" s="18">
        <v>-9.4300003051757812</v>
      </c>
      <c r="K1037" s="18">
        <v>84.849998474121094</v>
      </c>
      <c r="L1037" s="18">
        <v>-2.9999999329447746E-2</v>
      </c>
      <c r="M1037" s="7">
        <v>0</v>
      </c>
      <c r="N1037" s="7">
        <v>-110</v>
      </c>
      <c r="O1037" s="7">
        <v>-25.180000305175781</v>
      </c>
      <c r="P1037" s="7" t="s">
        <v>395</v>
      </c>
      <c r="Q1037" s="7" t="s">
        <v>780</v>
      </c>
      <c r="R1037" s="7">
        <v>5.0999999046325684</v>
      </c>
      <c r="S1037" s="7">
        <v>18</v>
      </c>
      <c r="T1037" s="7">
        <v>94.279998779296875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221</v>
      </c>
      <c r="C1038" s="18" t="s">
        <v>2226</v>
      </c>
      <c r="D1038" s="18" t="s">
        <v>2227</v>
      </c>
      <c r="E1038" s="18" t="s">
        <v>2299</v>
      </c>
      <c r="F1038" s="18" t="s">
        <v>447</v>
      </c>
      <c r="G1038" s="18">
        <v>228</v>
      </c>
      <c r="H1038" s="18">
        <v>0</v>
      </c>
      <c r="I1038" s="18">
        <v>162.58000183105469</v>
      </c>
      <c r="J1038" s="18">
        <v>-18.059999465942383</v>
      </c>
      <c r="K1038" s="18">
        <v>162.58000183105469</v>
      </c>
      <c r="L1038" s="18">
        <v>-0.14000000059604645</v>
      </c>
      <c r="M1038" s="7">
        <v>27</v>
      </c>
      <c r="N1038" s="7">
        <v>-228</v>
      </c>
      <c r="O1038" s="7">
        <v>-38.560001373291016</v>
      </c>
      <c r="P1038" s="7" t="s">
        <v>450</v>
      </c>
      <c r="Q1038" s="7" t="s">
        <v>2300</v>
      </c>
      <c r="R1038" s="7">
        <v>17.200000762939453</v>
      </c>
      <c r="S1038" s="7">
        <v>32</v>
      </c>
      <c r="T1038" s="7">
        <v>180.63999938964844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222</v>
      </c>
      <c r="C1039" s="18" t="s">
        <v>2215</v>
      </c>
      <c r="D1039" s="18" t="s">
        <v>2216</v>
      </c>
      <c r="E1039" s="18" t="s">
        <v>2301</v>
      </c>
      <c r="F1039" s="18" t="s">
        <v>447</v>
      </c>
      <c r="G1039" s="18">
        <v>130</v>
      </c>
      <c r="H1039" s="18">
        <v>0</v>
      </c>
      <c r="I1039" s="18">
        <v>127.12000274658203</v>
      </c>
      <c r="J1039" s="18">
        <v>0</v>
      </c>
      <c r="K1039" s="18">
        <v>127.12000274658203</v>
      </c>
      <c r="L1039" s="18">
        <v>-9.9999997764825821E-3</v>
      </c>
      <c r="M1039" s="7">
        <v>0</v>
      </c>
      <c r="N1039" s="7">
        <v>-130</v>
      </c>
      <c r="O1039" s="7">
        <v>-2.8900001049041748</v>
      </c>
      <c r="P1039" s="7" t="s">
        <v>450</v>
      </c>
      <c r="Q1039" s="7" t="s">
        <v>2302</v>
      </c>
      <c r="R1039" s="7">
        <v>10.800000190734863</v>
      </c>
      <c r="S1039" s="7">
        <v>29</v>
      </c>
      <c r="T1039" s="7">
        <v>127.12000274658203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149</v>
      </c>
      <c r="C1040" s="18" t="s">
        <v>2220</v>
      </c>
      <c r="D1040" s="18" t="s">
        <v>2221</v>
      </c>
      <c r="E1040" s="18" t="s">
        <v>2303</v>
      </c>
      <c r="F1040" s="18" t="s">
        <v>447</v>
      </c>
      <c r="G1040" s="18">
        <v>275</v>
      </c>
      <c r="H1040" s="18">
        <v>0</v>
      </c>
      <c r="I1040" s="18">
        <v>227.77000427246094</v>
      </c>
      <c r="J1040" s="18">
        <v>-24.829999923706055</v>
      </c>
      <c r="K1040" s="18">
        <v>227.77000427246094</v>
      </c>
      <c r="L1040" s="18">
        <v>-0.2800000011920929</v>
      </c>
      <c r="M1040" s="7">
        <v>0</v>
      </c>
      <c r="N1040" s="7">
        <v>-275</v>
      </c>
      <c r="O1040" s="7">
        <v>-47.509998321533203</v>
      </c>
      <c r="P1040" s="7" t="s">
        <v>395</v>
      </c>
      <c r="Q1040" s="7" t="s">
        <v>790</v>
      </c>
      <c r="R1040" s="7">
        <v>19.600000381469727</v>
      </c>
      <c r="S1040" s="7">
        <v>35</v>
      </c>
      <c r="T1040" s="7">
        <v>252.60000610351562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221</v>
      </c>
      <c r="C1041" s="18" t="s">
        <v>2226</v>
      </c>
      <c r="D1041" s="18" t="s">
        <v>2227</v>
      </c>
      <c r="E1041" s="18" t="s">
        <v>2304</v>
      </c>
      <c r="F1041" s="18" t="s">
        <v>447</v>
      </c>
      <c r="G1041" s="18">
        <v>295</v>
      </c>
      <c r="H1041" s="18">
        <v>295</v>
      </c>
      <c r="I1041" s="18">
        <v>201.28999328613281</v>
      </c>
      <c r="J1041" s="18">
        <v>-22.020000457763672</v>
      </c>
      <c r="K1041" s="18">
        <v>201.28999328613281</v>
      </c>
      <c r="L1041" s="18">
        <v>-7.9999998211860657E-2</v>
      </c>
      <c r="M1041" s="7">
        <v>27</v>
      </c>
      <c r="N1041" s="7">
        <v>0</v>
      </c>
      <c r="O1041" s="7">
        <v>228.21000671386719</v>
      </c>
      <c r="P1041" s="7" t="s">
        <v>450</v>
      </c>
      <c r="Q1041" s="7" t="s">
        <v>2305</v>
      </c>
      <c r="R1041" s="7">
        <v>19.899999618530273</v>
      </c>
      <c r="S1041" s="7">
        <v>36</v>
      </c>
      <c r="T1041" s="7">
        <v>223.30999755859375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221</v>
      </c>
      <c r="C1042" s="18" t="s">
        <v>2226</v>
      </c>
      <c r="D1042" s="18" t="s">
        <v>2227</v>
      </c>
      <c r="E1042" s="18" t="s">
        <v>2306</v>
      </c>
      <c r="F1042" s="18" t="s">
        <v>447</v>
      </c>
      <c r="G1042" s="18">
        <v>242</v>
      </c>
      <c r="H1042" s="18">
        <v>242</v>
      </c>
      <c r="I1042" s="18">
        <v>153.61000061035156</v>
      </c>
      <c r="J1042" s="18">
        <v>-17.069999694824219</v>
      </c>
      <c r="K1042" s="18">
        <v>153.61000061035156</v>
      </c>
      <c r="L1042" s="18">
        <v>0</v>
      </c>
      <c r="M1042" s="7">
        <v>0</v>
      </c>
      <c r="N1042" s="7">
        <v>0</v>
      </c>
      <c r="O1042" s="7">
        <v>153.61000061035156</v>
      </c>
      <c r="P1042" s="7" t="s">
        <v>450</v>
      </c>
      <c r="Q1042" s="7" t="s">
        <v>2307</v>
      </c>
      <c r="R1042" s="7">
        <v>18.399999618530273</v>
      </c>
      <c r="S1042" s="7">
        <v>38</v>
      </c>
      <c r="T1042" s="7">
        <v>170.67999267578125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221</v>
      </c>
      <c r="C1043" s="18" t="s">
        <v>2226</v>
      </c>
      <c r="D1043" s="18" t="s">
        <v>2227</v>
      </c>
      <c r="E1043" s="18" t="s">
        <v>2308</v>
      </c>
      <c r="F1043" s="18" t="s">
        <v>447</v>
      </c>
      <c r="G1043" s="18">
        <v>151</v>
      </c>
      <c r="H1043" s="18">
        <v>0</v>
      </c>
      <c r="I1043" s="18">
        <v>111.90000152587891</v>
      </c>
      <c r="J1043" s="18">
        <v>0.2199999988079071</v>
      </c>
      <c r="K1043" s="18">
        <v>111.90000152587891</v>
      </c>
      <c r="L1043" s="18">
        <v>0</v>
      </c>
      <c r="M1043" s="7">
        <v>0</v>
      </c>
      <c r="N1043" s="7">
        <v>-151</v>
      </c>
      <c r="O1043" s="7">
        <v>-39.099998474121094</v>
      </c>
      <c r="P1043" s="7" t="s">
        <v>395</v>
      </c>
      <c r="Q1043" s="7" t="s">
        <v>1424</v>
      </c>
      <c r="R1043" s="7">
        <v>8.8000001907348633</v>
      </c>
      <c r="S1043" s="7">
        <v>16</v>
      </c>
      <c r="T1043" s="7">
        <v>111.68000030517578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149</v>
      </c>
      <c r="C1044" s="18" t="s">
        <v>2220</v>
      </c>
      <c r="D1044" s="18" t="s">
        <v>2221</v>
      </c>
      <c r="E1044" s="18" t="s">
        <v>2309</v>
      </c>
      <c r="F1044" s="18" t="s">
        <v>447</v>
      </c>
      <c r="G1044" s="18">
        <v>267</v>
      </c>
      <c r="H1044" s="18">
        <v>0</v>
      </c>
      <c r="I1044" s="18">
        <v>176.75999450683594</v>
      </c>
      <c r="J1044" s="18">
        <v>-19.639999389648437</v>
      </c>
      <c r="K1044" s="18">
        <v>176.75999450683594</v>
      </c>
      <c r="L1044" s="18">
        <v>0</v>
      </c>
      <c r="M1044" s="7">
        <v>0</v>
      </c>
      <c r="N1044" s="7">
        <v>-267</v>
      </c>
      <c r="O1044" s="7">
        <v>-90.239997863769531</v>
      </c>
      <c r="P1044" s="7" t="s">
        <v>398</v>
      </c>
      <c r="Q1044" s="7" t="s">
        <v>1270</v>
      </c>
      <c r="R1044" s="7">
        <v>16.200000762939453</v>
      </c>
      <c r="S1044" s="7">
        <v>22</v>
      </c>
      <c r="T1044" s="7">
        <v>196.39999389648437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221</v>
      </c>
      <c r="C1045" s="18" t="s">
        <v>2226</v>
      </c>
      <c r="D1045" s="18" t="s">
        <v>2227</v>
      </c>
      <c r="E1045" s="18" t="s">
        <v>2310</v>
      </c>
      <c r="F1045" s="18" t="s">
        <v>447</v>
      </c>
      <c r="G1045" s="18">
        <v>160</v>
      </c>
      <c r="H1045" s="18">
        <v>0</v>
      </c>
      <c r="I1045" s="18">
        <v>117.54000091552734</v>
      </c>
      <c r="J1045" s="18">
        <v>-13.060000419616699</v>
      </c>
      <c r="K1045" s="18">
        <v>117.54000091552734</v>
      </c>
      <c r="L1045" s="18">
        <v>0</v>
      </c>
      <c r="M1045" s="7">
        <v>0</v>
      </c>
      <c r="N1045" s="7">
        <v>-160</v>
      </c>
      <c r="O1045" s="7">
        <v>-42.459999084472656</v>
      </c>
      <c r="P1045" s="7" t="s">
        <v>395</v>
      </c>
      <c r="Q1045" s="7" t="s">
        <v>800</v>
      </c>
      <c r="R1045" s="7">
        <v>11.600000381469727</v>
      </c>
      <c r="S1045" s="7">
        <v>18</v>
      </c>
      <c r="T1045" s="7">
        <v>130.60000610351562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149</v>
      </c>
      <c r="C1046" s="18" t="s">
        <v>2220</v>
      </c>
      <c r="D1046" s="18" t="s">
        <v>2221</v>
      </c>
      <c r="E1046" s="18" t="s">
        <v>2311</v>
      </c>
      <c r="F1046" s="18" t="s">
        <v>447</v>
      </c>
      <c r="G1046" s="18">
        <v>213</v>
      </c>
      <c r="H1046" s="18">
        <v>0</v>
      </c>
      <c r="I1046" s="18">
        <v>157.19999694824219</v>
      </c>
      <c r="J1046" s="18">
        <v>0</v>
      </c>
      <c r="K1046" s="18">
        <v>157.19999694824219</v>
      </c>
      <c r="L1046" s="18">
        <v>0</v>
      </c>
      <c r="M1046" s="7">
        <v>0</v>
      </c>
      <c r="N1046" s="7">
        <v>-213</v>
      </c>
      <c r="O1046" s="7">
        <v>-55.799999237060547</v>
      </c>
      <c r="P1046" s="7" t="s">
        <v>407</v>
      </c>
      <c r="Q1046" s="7" t="s">
        <v>1426</v>
      </c>
      <c r="R1046" s="7">
        <v>12.300000190734863</v>
      </c>
      <c r="S1046" s="7">
        <v>20</v>
      </c>
      <c r="T1046" s="7">
        <v>157.19999694824219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221</v>
      </c>
      <c r="C1047" s="18" t="s">
        <v>2226</v>
      </c>
      <c r="D1047" s="18" t="s">
        <v>2227</v>
      </c>
      <c r="E1047" s="18" t="s">
        <v>2312</v>
      </c>
      <c r="F1047" s="18" t="s">
        <v>447</v>
      </c>
      <c r="G1047" s="18">
        <v>178</v>
      </c>
      <c r="H1047" s="18">
        <v>0</v>
      </c>
      <c r="I1047" s="18">
        <v>117.91000366210937</v>
      </c>
      <c r="J1047" s="18">
        <v>0</v>
      </c>
      <c r="K1047" s="18">
        <v>117.91000366210937</v>
      </c>
      <c r="L1047" s="18">
        <v>-9.9999997764825821E-3</v>
      </c>
      <c r="M1047" s="7">
        <v>0</v>
      </c>
      <c r="N1047" s="7">
        <v>-178</v>
      </c>
      <c r="O1047" s="7">
        <v>-60.099998474121094</v>
      </c>
      <c r="P1047" s="7" t="s">
        <v>450</v>
      </c>
      <c r="Q1047" s="7" t="s">
        <v>2313</v>
      </c>
      <c r="R1047" s="7">
        <v>11.100000381469727</v>
      </c>
      <c r="S1047" s="7">
        <v>18</v>
      </c>
      <c r="T1047" s="7">
        <v>117.91000366210937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149</v>
      </c>
      <c r="C1048" s="18" t="s">
        <v>2220</v>
      </c>
      <c r="D1048" s="18" t="s">
        <v>2221</v>
      </c>
      <c r="E1048" s="18" t="s">
        <v>2314</v>
      </c>
      <c r="F1048" s="18" t="s">
        <v>447</v>
      </c>
      <c r="G1048" s="18">
        <v>333</v>
      </c>
      <c r="H1048" s="18">
        <v>0</v>
      </c>
      <c r="I1048" s="18">
        <v>158.39999389648437</v>
      </c>
      <c r="J1048" s="18">
        <v>0</v>
      </c>
      <c r="K1048" s="18">
        <v>158.39999389648437</v>
      </c>
      <c r="L1048" s="18">
        <v>0</v>
      </c>
      <c r="M1048" s="7">
        <v>0</v>
      </c>
      <c r="N1048" s="7">
        <v>-333</v>
      </c>
      <c r="O1048" s="7">
        <v>-174.60000610351562</v>
      </c>
      <c r="P1048" s="7" t="s">
        <v>398</v>
      </c>
      <c r="Q1048" s="7" t="s">
        <v>2315</v>
      </c>
      <c r="R1048" s="7">
        <v>14</v>
      </c>
      <c r="S1048" s="7">
        <v>22</v>
      </c>
      <c r="T1048" s="7">
        <v>158.39999389648437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149</v>
      </c>
      <c r="C1049" s="18" t="s">
        <v>2220</v>
      </c>
      <c r="D1049" s="18" t="s">
        <v>2221</v>
      </c>
      <c r="E1049" s="18" t="s">
        <v>2316</v>
      </c>
      <c r="F1049" s="18" t="s">
        <v>447</v>
      </c>
      <c r="G1049" s="18">
        <v>421</v>
      </c>
      <c r="H1049" s="18">
        <v>0</v>
      </c>
      <c r="I1049" s="18">
        <v>255.60000610351562</v>
      </c>
      <c r="J1049" s="18">
        <v>0</v>
      </c>
      <c r="K1049" s="18">
        <v>255.60000610351562</v>
      </c>
      <c r="L1049" s="18">
        <v>-0.17000000178813934</v>
      </c>
      <c r="M1049" s="7">
        <v>27</v>
      </c>
      <c r="N1049" s="7">
        <v>-421</v>
      </c>
      <c r="O1049" s="7">
        <v>-138.57000732421875</v>
      </c>
      <c r="P1049" s="7" t="s">
        <v>407</v>
      </c>
      <c r="Q1049" s="7" t="s">
        <v>2317</v>
      </c>
      <c r="R1049" s="7">
        <v>18.799999237060547</v>
      </c>
      <c r="S1049" s="7">
        <v>33</v>
      </c>
      <c r="T1049" s="7">
        <v>255.60000610351562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225</v>
      </c>
      <c r="C1050" s="18" t="s">
        <v>2318</v>
      </c>
      <c r="D1050" s="18" t="s">
        <v>2319</v>
      </c>
      <c r="E1050" s="18" t="s">
        <v>2320</v>
      </c>
      <c r="F1050" s="18" t="s">
        <v>394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398</v>
      </c>
      <c r="Q1050" s="7" t="s">
        <v>2321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  <c r="X1050" t="s">
        <v>629</v>
      </c>
    </row>
    <row r="1051" spans="1:24" ht="15" customHeight="1">
      <c r="A1051" s="18" t="s">
        <v>75</v>
      </c>
      <c r="B1051" s="18" t="s">
        <v>224</v>
      </c>
      <c r="C1051" s="18" t="s">
        <v>2322</v>
      </c>
      <c r="D1051" s="18" t="s">
        <v>2323</v>
      </c>
      <c r="E1051" s="18" t="s">
        <v>2324</v>
      </c>
      <c r="F1051" s="18" t="s">
        <v>394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395</v>
      </c>
      <c r="Q1051" s="7" t="s">
        <v>2325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224</v>
      </c>
      <c r="C1052" s="18" t="s">
        <v>2322</v>
      </c>
      <c r="D1052" s="18" t="s">
        <v>2323</v>
      </c>
      <c r="E1052" s="18" t="s">
        <v>2326</v>
      </c>
      <c r="F1052" s="18" t="s">
        <v>394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398</v>
      </c>
      <c r="Q1052" s="7" t="s">
        <v>2327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225</v>
      </c>
      <c r="C1053" s="18" t="s">
        <v>2318</v>
      </c>
      <c r="D1053" s="18" t="s">
        <v>2319</v>
      </c>
      <c r="E1053" s="18" t="s">
        <v>2328</v>
      </c>
      <c r="F1053" s="18" t="s">
        <v>394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398</v>
      </c>
      <c r="Q1053" s="7" t="s">
        <v>2329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224</v>
      </c>
      <c r="C1054" s="18" t="s">
        <v>2322</v>
      </c>
      <c r="D1054" s="18" t="s">
        <v>2323</v>
      </c>
      <c r="E1054" s="18" t="s">
        <v>2330</v>
      </c>
      <c r="F1054" s="18" t="s">
        <v>394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398</v>
      </c>
      <c r="Q1054" s="7" t="s">
        <v>2331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225</v>
      </c>
      <c r="C1055" s="18" t="s">
        <v>2318</v>
      </c>
      <c r="D1055" s="18" t="s">
        <v>2319</v>
      </c>
      <c r="E1055" s="18" t="s">
        <v>2332</v>
      </c>
      <c r="F1055" s="18" t="s">
        <v>394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398</v>
      </c>
      <c r="Q1055" s="7" t="s">
        <v>2333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225</v>
      </c>
      <c r="C1056" s="18" t="s">
        <v>2318</v>
      </c>
      <c r="D1056" s="18" t="s">
        <v>2319</v>
      </c>
      <c r="E1056" s="18" t="s">
        <v>2334</v>
      </c>
      <c r="F1056" s="18" t="s">
        <v>447</v>
      </c>
      <c r="G1056" s="18">
        <v>310</v>
      </c>
      <c r="H1056" s="18">
        <v>310</v>
      </c>
      <c r="I1056" s="18">
        <v>177.72999572753906</v>
      </c>
      <c r="J1056" s="18">
        <v>0.12999999523162842</v>
      </c>
      <c r="K1056" s="18">
        <v>177.72999572753906</v>
      </c>
      <c r="L1056" s="18">
        <v>0</v>
      </c>
      <c r="M1056" s="7">
        <v>0</v>
      </c>
      <c r="N1056" s="7">
        <v>0</v>
      </c>
      <c r="O1056" s="7">
        <v>177.72999572753906</v>
      </c>
      <c r="P1056" s="7" t="s">
        <v>407</v>
      </c>
      <c r="Q1056" s="7" t="s">
        <v>2335</v>
      </c>
      <c r="R1056" s="7">
        <v>14.199999809265137</v>
      </c>
      <c r="S1056" s="7">
        <v>24</v>
      </c>
      <c r="T1056" s="7">
        <v>177.60000610351562</v>
      </c>
      <c r="U1056" s="7"/>
      <c r="V1056" s="7"/>
      <c r="W1056" s="18">
        <v>1</v>
      </c>
      <c r="X1056" t="s">
        <v>629</v>
      </c>
    </row>
    <row r="1057" spans="1:24" ht="15" customHeight="1">
      <c r="A1057" s="18" t="s">
        <v>75</v>
      </c>
      <c r="B1057" s="18" t="s">
        <v>224</v>
      </c>
      <c r="C1057" s="18" t="s">
        <v>2322</v>
      </c>
      <c r="D1057" s="18" t="s">
        <v>2323</v>
      </c>
      <c r="E1057" s="18" t="s">
        <v>2336</v>
      </c>
      <c r="F1057" s="18" t="s">
        <v>447</v>
      </c>
      <c r="G1057" s="18">
        <v>396</v>
      </c>
      <c r="H1057" s="18">
        <v>0</v>
      </c>
      <c r="I1057" s="18">
        <v>275.1099853515625</v>
      </c>
      <c r="J1057" s="18">
        <v>-64.25</v>
      </c>
      <c r="K1057" s="18">
        <v>275.1099853515625</v>
      </c>
      <c r="L1057" s="18">
        <v>0</v>
      </c>
      <c r="M1057" s="7">
        <v>0</v>
      </c>
      <c r="N1057" s="7">
        <v>-396</v>
      </c>
      <c r="O1057" s="7">
        <v>-120.88999938964844</v>
      </c>
      <c r="P1057" s="7" t="s">
        <v>450</v>
      </c>
      <c r="Q1057" s="7" t="s">
        <v>2337</v>
      </c>
      <c r="R1057" s="7">
        <v>30.899999618530273</v>
      </c>
      <c r="S1057" s="7">
        <v>61</v>
      </c>
      <c r="T1057" s="7">
        <v>339.3599853515625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224</v>
      </c>
      <c r="C1058" s="18" t="s">
        <v>2322</v>
      </c>
      <c r="D1058" s="18" t="s">
        <v>2323</v>
      </c>
      <c r="E1058" s="18" t="s">
        <v>2338</v>
      </c>
      <c r="F1058" s="18" t="s">
        <v>447</v>
      </c>
      <c r="G1058" s="18">
        <v>442</v>
      </c>
      <c r="H1058" s="18">
        <v>0</v>
      </c>
      <c r="I1058" s="18">
        <v>307.70001220703125</v>
      </c>
      <c r="J1058" s="18">
        <v>113.5</v>
      </c>
      <c r="K1058" s="18">
        <v>307.70001220703125</v>
      </c>
      <c r="L1058" s="18">
        <v>-7.9999998211860657E-2</v>
      </c>
      <c r="M1058" s="7">
        <v>0</v>
      </c>
      <c r="N1058" s="7">
        <v>-442</v>
      </c>
      <c r="O1058" s="7">
        <v>-134.3800048828125</v>
      </c>
      <c r="P1058" s="7" t="s">
        <v>398</v>
      </c>
      <c r="Q1058" s="7" t="s">
        <v>2339</v>
      </c>
      <c r="R1058" s="7">
        <v>14.399999618530273</v>
      </c>
      <c r="S1058" s="7">
        <v>34</v>
      </c>
      <c r="T1058" s="7">
        <v>194.19999694824219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224</v>
      </c>
      <c r="C1059" s="18" t="s">
        <v>2322</v>
      </c>
      <c r="D1059" s="18" t="s">
        <v>2323</v>
      </c>
      <c r="E1059" s="18" t="s">
        <v>2340</v>
      </c>
      <c r="F1059" s="18" t="s">
        <v>447</v>
      </c>
      <c r="G1059" s="18">
        <v>282</v>
      </c>
      <c r="H1059" s="18">
        <v>282</v>
      </c>
      <c r="I1059" s="18">
        <v>192.10000610351562</v>
      </c>
      <c r="J1059" s="18">
        <v>16.299999237060547</v>
      </c>
      <c r="K1059" s="18">
        <v>192.10000610351562</v>
      </c>
      <c r="L1059" s="18">
        <v>-1.9999999552965164E-2</v>
      </c>
      <c r="M1059" s="7">
        <v>0</v>
      </c>
      <c r="N1059" s="7">
        <v>0</v>
      </c>
      <c r="O1059" s="7">
        <v>192.08000183105469</v>
      </c>
      <c r="P1059" s="7" t="s">
        <v>398</v>
      </c>
      <c r="Q1059" s="7" t="s">
        <v>2341</v>
      </c>
      <c r="R1059" s="7">
        <v>13.100000381469727</v>
      </c>
      <c r="S1059" s="7">
        <v>31</v>
      </c>
      <c r="T1059" s="7">
        <v>175.80000305175781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224</v>
      </c>
      <c r="C1060" s="18" t="s">
        <v>2322</v>
      </c>
      <c r="D1060" s="18" t="s">
        <v>2323</v>
      </c>
      <c r="E1060" s="18" t="s">
        <v>2342</v>
      </c>
      <c r="F1060" s="18" t="s">
        <v>447</v>
      </c>
      <c r="G1060" s="18">
        <v>328</v>
      </c>
      <c r="H1060" s="18">
        <v>0</v>
      </c>
      <c r="I1060" s="18">
        <v>251.88999938964844</v>
      </c>
      <c r="J1060" s="18">
        <v>5.6500000953674316</v>
      </c>
      <c r="K1060" s="18">
        <v>251.88999938964844</v>
      </c>
      <c r="L1060" s="18">
        <v>-7.9999998211860657E-2</v>
      </c>
      <c r="M1060" s="7">
        <v>0</v>
      </c>
      <c r="N1060" s="7">
        <v>-328</v>
      </c>
      <c r="O1060" s="7">
        <v>-76.19000244140625</v>
      </c>
      <c r="P1060" s="7" t="s">
        <v>395</v>
      </c>
      <c r="Q1060" s="7" t="s">
        <v>2343</v>
      </c>
      <c r="R1060" s="7">
        <v>19.799999237060547</v>
      </c>
      <c r="S1060" s="7">
        <v>61</v>
      </c>
      <c r="T1060" s="7">
        <v>246.24000549316406</v>
      </c>
      <c r="U1060" s="7"/>
      <c r="V1060" s="7"/>
      <c r="W1060" s="18">
        <v>1</v>
      </c>
      <c r="X1060" t="s">
        <v>629</v>
      </c>
    </row>
    <row r="1061" spans="1:24" ht="15" customHeight="1">
      <c r="A1061" s="18" t="s">
        <v>75</v>
      </c>
      <c r="B1061" s="18" t="s">
        <v>224</v>
      </c>
      <c r="C1061" s="18" t="s">
        <v>2322</v>
      </c>
      <c r="D1061" s="18" t="s">
        <v>2323</v>
      </c>
      <c r="E1061" s="18" t="s">
        <v>2344</v>
      </c>
      <c r="F1061" s="18" t="s">
        <v>447</v>
      </c>
      <c r="G1061" s="18">
        <v>118</v>
      </c>
      <c r="H1061" s="18">
        <v>0</v>
      </c>
      <c r="I1061" s="18">
        <v>82.400001525878906</v>
      </c>
      <c r="J1061" s="18">
        <v>-20.600000381469727</v>
      </c>
      <c r="K1061" s="18">
        <v>82.400001525878906</v>
      </c>
      <c r="L1061" s="18">
        <v>-3.9999999105930328E-2</v>
      </c>
      <c r="M1061" s="7">
        <v>0</v>
      </c>
      <c r="N1061" s="7">
        <v>-118</v>
      </c>
      <c r="O1061" s="7">
        <v>-35.639999389648438</v>
      </c>
      <c r="P1061" s="7" t="s">
        <v>398</v>
      </c>
      <c r="Q1061" s="7" t="s">
        <v>1028</v>
      </c>
      <c r="R1061" s="7">
        <v>4.8000001907348633</v>
      </c>
      <c r="S1061" s="7">
        <v>19</v>
      </c>
      <c r="T1061" s="7">
        <v>103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224</v>
      </c>
      <c r="C1062" s="18" t="s">
        <v>2322</v>
      </c>
      <c r="D1062" s="18" t="s">
        <v>2323</v>
      </c>
      <c r="E1062" s="18" t="s">
        <v>2345</v>
      </c>
      <c r="F1062" s="18" t="s">
        <v>447</v>
      </c>
      <c r="G1062" s="18">
        <v>215</v>
      </c>
      <c r="H1062" s="18">
        <v>0</v>
      </c>
      <c r="I1062" s="18">
        <v>160.47999572753906</v>
      </c>
      <c r="J1062" s="18">
        <v>43.759998321533203</v>
      </c>
      <c r="K1062" s="18">
        <v>160.47999572753906</v>
      </c>
      <c r="L1062" s="18">
        <v>0</v>
      </c>
      <c r="M1062" s="7">
        <v>0</v>
      </c>
      <c r="N1062" s="7">
        <v>-215</v>
      </c>
      <c r="O1062" s="7">
        <v>-54.520000457763672</v>
      </c>
      <c r="P1062" s="7" t="s">
        <v>395</v>
      </c>
      <c r="Q1062" s="7" t="s">
        <v>1856</v>
      </c>
      <c r="R1062" s="7">
        <v>9.1000003814697266</v>
      </c>
      <c r="S1062" s="7">
        <v>34</v>
      </c>
      <c r="T1062" s="7">
        <v>116.72000122070312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224</v>
      </c>
      <c r="C1063" s="18" t="s">
        <v>2322</v>
      </c>
      <c r="D1063" s="18" t="s">
        <v>2323</v>
      </c>
      <c r="E1063" s="18" t="s">
        <v>2346</v>
      </c>
      <c r="F1063" s="18" t="s">
        <v>447</v>
      </c>
      <c r="G1063" s="18">
        <v>279</v>
      </c>
      <c r="H1063" s="18">
        <v>0</v>
      </c>
      <c r="I1063" s="18">
        <v>187.07000732421875</v>
      </c>
      <c r="J1063" s="18">
        <v>0</v>
      </c>
      <c r="K1063" s="18">
        <v>187.07000732421875</v>
      </c>
      <c r="L1063" s="18">
        <v>-3.9999999105930328E-2</v>
      </c>
      <c r="M1063" s="7">
        <v>0</v>
      </c>
      <c r="N1063" s="7">
        <v>-279</v>
      </c>
      <c r="O1063" s="7">
        <v>-91.970001220703125</v>
      </c>
      <c r="P1063" s="7" t="s">
        <v>398</v>
      </c>
      <c r="Q1063" s="7" t="s">
        <v>2347</v>
      </c>
      <c r="R1063" s="7">
        <v>14.300000190734863</v>
      </c>
      <c r="S1063" s="7">
        <v>29</v>
      </c>
      <c r="T1063" s="7">
        <v>187.07000732421875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224</v>
      </c>
      <c r="C1064" s="18" t="s">
        <v>2322</v>
      </c>
      <c r="D1064" s="18" t="s">
        <v>2323</v>
      </c>
      <c r="E1064" s="18" t="s">
        <v>2348</v>
      </c>
      <c r="F1064" s="18" t="s">
        <v>447</v>
      </c>
      <c r="G1064" s="18">
        <v>133</v>
      </c>
      <c r="H1064" s="18">
        <v>133</v>
      </c>
      <c r="I1064" s="18">
        <v>118.26000213623047</v>
      </c>
      <c r="J1064" s="18">
        <v>-13.140000343322754</v>
      </c>
      <c r="K1064" s="18">
        <v>118.26000213623047</v>
      </c>
      <c r="L1064" s="18">
        <v>-9.9999997764825821E-3</v>
      </c>
      <c r="M1064" s="7">
        <v>0</v>
      </c>
      <c r="N1064" s="7">
        <v>0</v>
      </c>
      <c r="O1064" s="7">
        <v>118.25</v>
      </c>
      <c r="P1064" s="7" t="s">
        <v>398</v>
      </c>
      <c r="Q1064" s="7" t="s">
        <v>2349</v>
      </c>
      <c r="R1064" s="7">
        <v>8</v>
      </c>
      <c r="S1064" s="7">
        <v>26</v>
      </c>
      <c r="T1064" s="7">
        <v>131.39999389648437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224</v>
      </c>
      <c r="C1065" s="18" t="s">
        <v>2322</v>
      </c>
      <c r="D1065" s="18" t="s">
        <v>2323</v>
      </c>
      <c r="E1065" s="18" t="s">
        <v>2350</v>
      </c>
      <c r="F1065" s="18" t="s">
        <v>447</v>
      </c>
      <c r="G1065" s="18">
        <v>210</v>
      </c>
      <c r="H1065" s="18">
        <v>0</v>
      </c>
      <c r="I1065" s="18">
        <v>142.1300048828125</v>
      </c>
      <c r="J1065" s="18">
        <v>-15.789999961853027</v>
      </c>
      <c r="K1065" s="18">
        <v>142.1300048828125</v>
      </c>
      <c r="L1065" s="18">
        <v>-1.9999999552965164E-2</v>
      </c>
      <c r="M1065" s="7">
        <v>0</v>
      </c>
      <c r="N1065" s="7">
        <v>-210</v>
      </c>
      <c r="O1065" s="7">
        <v>-67.889999389648437</v>
      </c>
      <c r="P1065" s="7" t="s">
        <v>395</v>
      </c>
      <c r="Q1065" s="7" t="s">
        <v>2351</v>
      </c>
      <c r="R1065" s="7">
        <v>12.699999809265137</v>
      </c>
      <c r="S1065" s="7">
        <v>34</v>
      </c>
      <c r="T1065" s="7">
        <v>157.91999816894531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223</v>
      </c>
      <c r="C1066" s="18" t="s">
        <v>2352</v>
      </c>
      <c r="D1066" s="18" t="s">
        <v>2353</v>
      </c>
      <c r="E1066" s="18" t="s">
        <v>2354</v>
      </c>
      <c r="F1066" s="18" t="s">
        <v>447</v>
      </c>
      <c r="G1066" s="18">
        <v>1321</v>
      </c>
      <c r="H1066" s="18">
        <v>1321</v>
      </c>
      <c r="I1066" s="18">
        <v>950.3599853515625</v>
      </c>
      <c r="J1066" s="18">
        <v>0</v>
      </c>
      <c r="K1066" s="18">
        <v>950.3599853515625</v>
      </c>
      <c r="L1066" s="18">
        <v>-9.9999997764825821E-3</v>
      </c>
      <c r="M1066" s="7">
        <v>27</v>
      </c>
      <c r="N1066" s="7">
        <v>0</v>
      </c>
      <c r="O1066" s="7">
        <v>977.3499755859375</v>
      </c>
      <c r="P1066" s="7" t="s">
        <v>407</v>
      </c>
      <c r="Q1066" s="7" t="s">
        <v>2355</v>
      </c>
      <c r="R1066" s="7">
        <v>57.299999237060547</v>
      </c>
      <c r="S1066" s="7">
        <v>289</v>
      </c>
      <c r="T1066" s="7">
        <v>950.3599853515625</v>
      </c>
      <c r="U1066" s="7"/>
      <c r="V1066" s="7"/>
      <c r="W1066" s="18">
        <v>1</v>
      </c>
      <c r="X1066" t="s">
        <v>433</v>
      </c>
    </row>
    <row r="1067" spans="1:24" ht="15" customHeight="1">
      <c r="A1067" s="18" t="s">
        <v>75</v>
      </c>
      <c r="B1067" s="18" t="s">
        <v>224</v>
      </c>
      <c r="C1067" s="18" t="s">
        <v>2322</v>
      </c>
      <c r="D1067" s="18" t="s">
        <v>2323</v>
      </c>
      <c r="E1067" s="18" t="s">
        <v>2356</v>
      </c>
      <c r="F1067" s="18" t="s">
        <v>447</v>
      </c>
      <c r="G1067" s="18">
        <v>241</v>
      </c>
      <c r="H1067" s="18">
        <v>0</v>
      </c>
      <c r="I1067" s="18">
        <v>178.83999633789062</v>
      </c>
      <c r="J1067" s="18">
        <v>0</v>
      </c>
      <c r="K1067" s="18">
        <v>178.83999633789062</v>
      </c>
      <c r="L1067" s="18">
        <v>0</v>
      </c>
      <c r="M1067" s="7">
        <v>0</v>
      </c>
      <c r="N1067" s="7">
        <v>-241</v>
      </c>
      <c r="O1067" s="7">
        <v>-62.159999847412109</v>
      </c>
      <c r="P1067" s="7" t="s">
        <v>395</v>
      </c>
      <c r="Q1067" s="7" t="s">
        <v>2357</v>
      </c>
      <c r="R1067" s="7">
        <v>15.899999618530273</v>
      </c>
      <c r="S1067" s="7">
        <v>33</v>
      </c>
      <c r="T1067" s="7">
        <v>178.83999633789062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223</v>
      </c>
      <c r="C1068" s="18" t="s">
        <v>2352</v>
      </c>
      <c r="D1068" s="18" t="s">
        <v>2353</v>
      </c>
      <c r="E1068" s="18" t="s">
        <v>2358</v>
      </c>
      <c r="F1068" s="18" t="s">
        <v>447</v>
      </c>
      <c r="G1068" s="18">
        <v>204</v>
      </c>
      <c r="H1068" s="18">
        <v>0</v>
      </c>
      <c r="I1068" s="18">
        <v>136.39999389648437</v>
      </c>
      <c r="J1068" s="18">
        <v>0</v>
      </c>
      <c r="K1068" s="18">
        <v>136.39999389648437</v>
      </c>
      <c r="L1068" s="18">
        <v>0</v>
      </c>
      <c r="M1068" s="7">
        <v>0</v>
      </c>
      <c r="N1068" s="7">
        <v>-204</v>
      </c>
      <c r="O1068" s="7">
        <v>-67.599998474121094</v>
      </c>
      <c r="P1068" s="7" t="s">
        <v>398</v>
      </c>
      <c r="Q1068" s="7" t="s">
        <v>2359</v>
      </c>
      <c r="R1068" s="7">
        <v>9.1000003814697266</v>
      </c>
      <c r="S1068" s="7">
        <v>24</v>
      </c>
      <c r="T1068" s="7">
        <v>136.39999389648437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223</v>
      </c>
      <c r="C1069" s="18" t="s">
        <v>2352</v>
      </c>
      <c r="D1069" s="18" t="s">
        <v>2353</v>
      </c>
      <c r="E1069" s="18" t="s">
        <v>2360</v>
      </c>
      <c r="F1069" s="18" t="s">
        <v>447</v>
      </c>
      <c r="G1069" s="18">
        <v>192</v>
      </c>
      <c r="H1069" s="18">
        <v>0</v>
      </c>
      <c r="I1069" s="18">
        <v>139.80000305175781</v>
      </c>
      <c r="J1069" s="18">
        <v>5.440000057220459</v>
      </c>
      <c r="K1069" s="18">
        <v>139.80000305175781</v>
      </c>
      <c r="L1069" s="18">
        <v>0</v>
      </c>
      <c r="M1069" s="7">
        <v>0</v>
      </c>
      <c r="N1069" s="7">
        <v>-192</v>
      </c>
      <c r="O1069" s="7">
        <v>-52.200000762939453</v>
      </c>
      <c r="P1069" s="7" t="s">
        <v>450</v>
      </c>
      <c r="Q1069" s="7" t="s">
        <v>2361</v>
      </c>
      <c r="R1069" s="7">
        <v>12.399999618530273</v>
      </c>
      <c r="S1069" s="7">
        <v>30</v>
      </c>
      <c r="T1069" s="7">
        <v>134.36000061035156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223</v>
      </c>
      <c r="C1070" s="18" t="s">
        <v>2352</v>
      </c>
      <c r="D1070" s="18" t="s">
        <v>2353</v>
      </c>
      <c r="E1070" s="18" t="s">
        <v>2362</v>
      </c>
      <c r="F1070" s="18" t="s">
        <v>447</v>
      </c>
      <c r="G1070" s="18">
        <v>54</v>
      </c>
      <c r="H1070" s="18">
        <v>8</v>
      </c>
      <c r="I1070" s="18">
        <v>76.199996948242188</v>
      </c>
      <c r="J1070" s="18">
        <v>-8.0900001525878906</v>
      </c>
      <c r="K1070" s="18">
        <v>76.199996948242188</v>
      </c>
      <c r="L1070" s="18">
        <v>-2.9999999329447746E-2</v>
      </c>
      <c r="M1070" s="7">
        <v>0</v>
      </c>
      <c r="N1070" s="7">
        <v>-46</v>
      </c>
      <c r="O1070" s="7">
        <v>30.170000076293945</v>
      </c>
      <c r="P1070" s="7" t="s">
        <v>395</v>
      </c>
      <c r="Q1070" s="7" t="s">
        <v>2289</v>
      </c>
      <c r="R1070" s="7">
        <v>4.1999998092651367</v>
      </c>
      <c r="S1070" s="7">
        <v>15</v>
      </c>
      <c r="T1070" s="7">
        <v>84.290000915527344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223</v>
      </c>
      <c r="C1071" s="18" t="s">
        <v>2352</v>
      </c>
      <c r="D1071" s="18" t="s">
        <v>2353</v>
      </c>
      <c r="E1071" s="18" t="s">
        <v>2363</v>
      </c>
      <c r="F1071" s="18" t="s">
        <v>447</v>
      </c>
      <c r="G1071" s="18">
        <v>129</v>
      </c>
      <c r="H1071" s="18">
        <v>0</v>
      </c>
      <c r="I1071" s="18">
        <v>122.70999908447266</v>
      </c>
      <c r="J1071" s="18">
        <v>25.709999084472656</v>
      </c>
      <c r="K1071" s="18">
        <v>122.70999908447266</v>
      </c>
      <c r="L1071" s="18">
        <v>0</v>
      </c>
      <c r="M1071" s="7">
        <v>0</v>
      </c>
      <c r="N1071" s="7">
        <v>-129</v>
      </c>
      <c r="O1071" s="7">
        <v>-6.2899999618530273</v>
      </c>
      <c r="P1071" s="7" t="s">
        <v>450</v>
      </c>
      <c r="Q1071" s="7" t="s">
        <v>726</v>
      </c>
      <c r="R1071" s="7">
        <v>7.5999999046325684</v>
      </c>
      <c r="S1071" s="7">
        <v>24</v>
      </c>
      <c r="T1071" s="7">
        <v>97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224</v>
      </c>
      <c r="C1072" s="18" t="s">
        <v>2322</v>
      </c>
      <c r="D1072" s="18" t="s">
        <v>2323</v>
      </c>
      <c r="E1072" s="18" t="s">
        <v>2364</v>
      </c>
      <c r="F1072" s="18" t="s">
        <v>447</v>
      </c>
      <c r="G1072" s="18">
        <v>581</v>
      </c>
      <c r="H1072" s="18">
        <v>581</v>
      </c>
      <c r="I1072" s="18">
        <v>431.48001098632812</v>
      </c>
      <c r="J1072" s="18">
        <v>0</v>
      </c>
      <c r="K1072" s="18">
        <v>431.48001098632812</v>
      </c>
      <c r="L1072" s="18">
        <v>0</v>
      </c>
      <c r="M1072" s="7">
        <v>0</v>
      </c>
      <c r="N1072" s="7">
        <v>0</v>
      </c>
      <c r="O1072" s="7">
        <v>431.48001098632812</v>
      </c>
      <c r="P1072" s="7" t="s">
        <v>407</v>
      </c>
      <c r="Q1072" s="7" t="s">
        <v>2185</v>
      </c>
      <c r="R1072" s="7">
        <v>27.899999618530273</v>
      </c>
      <c r="S1072" s="7">
        <v>90</v>
      </c>
      <c r="T1072" s="7">
        <v>431.48001098632812</v>
      </c>
      <c r="U1072" s="7"/>
      <c r="V1072" s="7"/>
      <c r="W1072" s="18">
        <v>1</v>
      </c>
      <c r="X1072" t="s">
        <v>433</v>
      </c>
    </row>
    <row r="1073" spans="1:24" ht="15" customHeight="1">
      <c r="A1073" s="18" t="s">
        <v>75</v>
      </c>
      <c r="B1073" s="18" t="s">
        <v>225</v>
      </c>
      <c r="C1073" s="18" t="s">
        <v>2318</v>
      </c>
      <c r="D1073" s="18" t="s">
        <v>2319</v>
      </c>
      <c r="E1073" s="18" t="s">
        <v>2365</v>
      </c>
      <c r="F1073" s="18" t="s">
        <v>447</v>
      </c>
      <c r="G1073" s="18">
        <v>1287</v>
      </c>
      <c r="H1073" s="18">
        <v>1287</v>
      </c>
      <c r="I1073" s="18">
        <v>818.46002197265625</v>
      </c>
      <c r="J1073" s="18">
        <v>-90.94000244140625</v>
      </c>
      <c r="K1073" s="18">
        <v>818.46002197265625</v>
      </c>
      <c r="L1073" s="18">
        <v>0</v>
      </c>
      <c r="M1073" s="7">
        <v>62</v>
      </c>
      <c r="N1073" s="7">
        <v>0</v>
      </c>
      <c r="O1073" s="7">
        <v>880.46002197265625</v>
      </c>
      <c r="P1073" s="7" t="s">
        <v>398</v>
      </c>
      <c r="Q1073" s="7" t="s">
        <v>2118</v>
      </c>
      <c r="R1073" s="7">
        <v>60.200000762939453</v>
      </c>
      <c r="S1073" s="7">
        <v>87</v>
      </c>
      <c r="T1073" s="7">
        <v>909.4000244140625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224</v>
      </c>
      <c r="C1074" s="18" t="s">
        <v>2322</v>
      </c>
      <c r="D1074" s="18" t="s">
        <v>2323</v>
      </c>
      <c r="E1074" s="18" t="s">
        <v>2366</v>
      </c>
      <c r="F1074" s="18" t="s">
        <v>447</v>
      </c>
      <c r="G1074" s="18">
        <v>408</v>
      </c>
      <c r="H1074" s="18">
        <v>0</v>
      </c>
      <c r="I1074" s="18">
        <v>298.39999389648437</v>
      </c>
      <c r="J1074" s="18">
        <v>0</v>
      </c>
      <c r="K1074" s="18">
        <v>298.39999389648437</v>
      </c>
      <c r="L1074" s="18">
        <v>-0.25</v>
      </c>
      <c r="M1074" s="7">
        <v>0</v>
      </c>
      <c r="N1074" s="7">
        <v>-408</v>
      </c>
      <c r="O1074" s="7">
        <v>-109.84999847412109</v>
      </c>
      <c r="P1074" s="7" t="s">
        <v>398</v>
      </c>
      <c r="Q1074" s="7" t="s">
        <v>743</v>
      </c>
      <c r="R1074" s="7">
        <v>20.100000381469727</v>
      </c>
      <c r="S1074" s="7">
        <v>52</v>
      </c>
      <c r="T1074" s="7">
        <v>298.39999389648437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223</v>
      </c>
      <c r="C1075" s="18" t="s">
        <v>2352</v>
      </c>
      <c r="D1075" s="18" t="s">
        <v>2353</v>
      </c>
      <c r="E1075" s="18" t="s">
        <v>2367</v>
      </c>
      <c r="F1075" s="18" t="s">
        <v>447</v>
      </c>
      <c r="G1075" s="18">
        <v>328</v>
      </c>
      <c r="H1075" s="18">
        <v>328</v>
      </c>
      <c r="I1075" s="18">
        <v>243.96000671386719</v>
      </c>
      <c r="J1075" s="18">
        <v>0</v>
      </c>
      <c r="K1075" s="18">
        <v>243.96000671386719</v>
      </c>
      <c r="L1075" s="18">
        <v>0</v>
      </c>
      <c r="M1075" s="7">
        <v>0</v>
      </c>
      <c r="N1075" s="7">
        <v>0</v>
      </c>
      <c r="O1075" s="7">
        <v>243.96000671386719</v>
      </c>
      <c r="P1075" s="7" t="s">
        <v>407</v>
      </c>
      <c r="Q1075" s="7" t="s">
        <v>2120</v>
      </c>
      <c r="R1075" s="7">
        <v>13.300000190734863</v>
      </c>
      <c r="S1075" s="7">
        <v>48</v>
      </c>
      <c r="T1075" s="7">
        <v>243.96000671386719</v>
      </c>
      <c r="U1075" s="7"/>
      <c r="V1075" s="7"/>
      <c r="W1075" s="18">
        <v>1</v>
      </c>
      <c r="X1075" t="s">
        <v>433</v>
      </c>
    </row>
    <row r="1076" spans="1:24" ht="15" customHeight="1">
      <c r="A1076" s="18" t="s">
        <v>75</v>
      </c>
      <c r="B1076" s="18" t="s">
        <v>224</v>
      </c>
      <c r="C1076" s="18" t="s">
        <v>2322</v>
      </c>
      <c r="D1076" s="18" t="s">
        <v>2323</v>
      </c>
      <c r="E1076" s="18" t="s">
        <v>2368</v>
      </c>
      <c r="F1076" s="18" t="s">
        <v>447</v>
      </c>
      <c r="G1076" s="18">
        <v>92</v>
      </c>
      <c r="H1076" s="18">
        <v>92</v>
      </c>
      <c r="I1076" s="18">
        <v>70.069999694824219</v>
      </c>
      <c r="J1076" s="18">
        <v>0</v>
      </c>
      <c r="K1076" s="18">
        <v>70.069999694824219</v>
      </c>
      <c r="L1076" s="18">
        <v>-2.9999999329447746E-2</v>
      </c>
      <c r="M1076" s="7">
        <v>0</v>
      </c>
      <c r="N1076" s="7">
        <v>0</v>
      </c>
      <c r="O1076" s="7">
        <v>70.040000915527344</v>
      </c>
      <c r="P1076" s="7" t="s">
        <v>407</v>
      </c>
      <c r="Q1076" s="7" t="s">
        <v>2369</v>
      </c>
      <c r="R1076" s="7">
        <v>2.2999999523162842</v>
      </c>
      <c r="S1076" s="7">
        <v>9</v>
      </c>
      <c r="T1076" s="7">
        <v>70.069999694824219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224</v>
      </c>
      <c r="C1077" s="18" t="s">
        <v>2322</v>
      </c>
      <c r="D1077" s="18" t="s">
        <v>2323</v>
      </c>
      <c r="E1077" s="18" t="s">
        <v>2370</v>
      </c>
      <c r="F1077" s="18" t="s">
        <v>447</v>
      </c>
      <c r="G1077" s="18">
        <v>124</v>
      </c>
      <c r="H1077" s="18">
        <v>0</v>
      </c>
      <c r="I1077" s="18">
        <v>81.599998474121094</v>
      </c>
      <c r="J1077" s="18">
        <v>0</v>
      </c>
      <c r="K1077" s="18">
        <v>81.599998474121094</v>
      </c>
      <c r="L1077" s="18">
        <v>0</v>
      </c>
      <c r="M1077" s="7">
        <v>0</v>
      </c>
      <c r="N1077" s="7">
        <v>-124</v>
      </c>
      <c r="O1077" s="7">
        <v>-42.400001525878906</v>
      </c>
      <c r="P1077" s="7" t="s">
        <v>398</v>
      </c>
      <c r="Q1077" s="7" t="s">
        <v>612</v>
      </c>
      <c r="R1077" s="7">
        <v>3.7999999523162842</v>
      </c>
      <c r="S1077" s="7">
        <v>13</v>
      </c>
      <c r="T1077" s="7">
        <v>81.599998474121094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223</v>
      </c>
      <c r="C1078" s="18" t="s">
        <v>2352</v>
      </c>
      <c r="D1078" s="18" t="s">
        <v>2353</v>
      </c>
      <c r="E1078" s="18" t="s">
        <v>2371</v>
      </c>
      <c r="F1078" s="18" t="s">
        <v>447</v>
      </c>
      <c r="G1078" s="18">
        <v>237</v>
      </c>
      <c r="H1078" s="18">
        <v>0</v>
      </c>
      <c r="I1078" s="18">
        <v>159.02000427246094</v>
      </c>
      <c r="J1078" s="18">
        <v>-16.979999542236328</v>
      </c>
      <c r="K1078" s="18">
        <v>159.02000427246094</v>
      </c>
      <c r="L1078" s="18">
        <v>-0.11999999731779099</v>
      </c>
      <c r="M1078" s="7">
        <v>27</v>
      </c>
      <c r="N1078" s="7">
        <v>-237</v>
      </c>
      <c r="O1078" s="7">
        <v>-51.099998474121094</v>
      </c>
      <c r="P1078" s="7" t="s">
        <v>450</v>
      </c>
      <c r="Q1078" s="7" t="s">
        <v>762</v>
      </c>
      <c r="R1078" s="7">
        <v>13.5</v>
      </c>
      <c r="S1078" s="7">
        <v>49</v>
      </c>
      <c r="T1078" s="7">
        <v>176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225</v>
      </c>
      <c r="C1079" s="18" t="s">
        <v>2318</v>
      </c>
      <c r="D1079" s="18" t="s">
        <v>2319</v>
      </c>
      <c r="E1079" s="18" t="s">
        <v>2372</v>
      </c>
      <c r="F1079" s="18" t="s">
        <v>447</v>
      </c>
      <c r="G1079" s="18">
        <v>493</v>
      </c>
      <c r="H1079" s="18">
        <v>0</v>
      </c>
      <c r="I1079" s="18">
        <v>314.16000366210937</v>
      </c>
      <c r="J1079" s="18">
        <v>28.559999465942383</v>
      </c>
      <c r="K1079" s="18">
        <v>314.16000366210937</v>
      </c>
      <c r="L1079" s="18">
        <v>0</v>
      </c>
      <c r="M1079" s="7">
        <v>27</v>
      </c>
      <c r="N1079" s="7">
        <v>-493</v>
      </c>
      <c r="O1079" s="7">
        <v>-151.83999633789062</v>
      </c>
      <c r="P1079" s="7" t="s">
        <v>398</v>
      </c>
      <c r="Q1079" s="7" t="s">
        <v>2373</v>
      </c>
      <c r="R1079" s="7">
        <v>19.799999237060547</v>
      </c>
      <c r="S1079" s="7">
        <v>68</v>
      </c>
      <c r="T1079" s="7">
        <v>285.60000610351562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225</v>
      </c>
      <c r="C1080" s="18" t="s">
        <v>2318</v>
      </c>
      <c r="D1080" s="18" t="s">
        <v>2319</v>
      </c>
      <c r="E1080" s="18" t="s">
        <v>2374</v>
      </c>
      <c r="F1080" s="18" t="s">
        <v>447</v>
      </c>
      <c r="G1080" s="18">
        <v>129</v>
      </c>
      <c r="H1080" s="18">
        <v>0</v>
      </c>
      <c r="I1080" s="18">
        <v>83.569999694824219</v>
      </c>
      <c r="J1080" s="18">
        <v>4.9699997901916504</v>
      </c>
      <c r="K1080" s="18">
        <v>83.569999694824219</v>
      </c>
      <c r="L1080" s="18">
        <v>0</v>
      </c>
      <c r="M1080" s="7">
        <v>0</v>
      </c>
      <c r="N1080" s="7">
        <v>-129</v>
      </c>
      <c r="O1080" s="7">
        <v>-45.430000305175781</v>
      </c>
      <c r="P1080" s="7" t="s">
        <v>398</v>
      </c>
      <c r="Q1080" s="7" t="s">
        <v>538</v>
      </c>
      <c r="R1080" s="7">
        <v>3.7000000476837158</v>
      </c>
      <c r="S1080" s="7">
        <v>11</v>
      </c>
      <c r="T1080" s="7">
        <v>78.599998474121094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224</v>
      </c>
      <c r="C1081" s="18" t="s">
        <v>2322</v>
      </c>
      <c r="D1081" s="18" t="s">
        <v>2323</v>
      </c>
      <c r="E1081" s="18" t="s">
        <v>2375</v>
      </c>
      <c r="F1081" s="18" t="s">
        <v>447</v>
      </c>
      <c r="G1081" s="18">
        <v>302</v>
      </c>
      <c r="H1081" s="18">
        <v>0</v>
      </c>
      <c r="I1081" s="18">
        <v>284.20001220703125</v>
      </c>
      <c r="J1081" s="18">
        <v>0</v>
      </c>
      <c r="K1081" s="18">
        <v>284.20001220703125</v>
      </c>
      <c r="L1081" s="18">
        <v>-0.23999999463558197</v>
      </c>
      <c r="M1081" s="7">
        <v>0</v>
      </c>
      <c r="N1081" s="7">
        <v>-302</v>
      </c>
      <c r="O1081" s="7">
        <v>-18.040000915527344</v>
      </c>
      <c r="P1081" s="7" t="s">
        <v>407</v>
      </c>
      <c r="Q1081" s="7" t="s">
        <v>770</v>
      </c>
      <c r="R1081" s="7">
        <v>18.700000762939453</v>
      </c>
      <c r="S1081" s="7">
        <v>56</v>
      </c>
      <c r="T1081" s="7">
        <v>284.20001220703125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223</v>
      </c>
      <c r="C1082" s="18" t="s">
        <v>2352</v>
      </c>
      <c r="D1082" s="18" t="s">
        <v>2353</v>
      </c>
      <c r="E1082" s="18" t="s">
        <v>2376</v>
      </c>
      <c r="F1082" s="18" t="s">
        <v>447</v>
      </c>
      <c r="G1082" s="18">
        <v>190</v>
      </c>
      <c r="H1082" s="18">
        <v>0</v>
      </c>
      <c r="I1082" s="18">
        <v>151.17999267578125</v>
      </c>
      <c r="J1082" s="18">
        <v>1.9999999552965164E-2</v>
      </c>
      <c r="K1082" s="18">
        <v>151.17999267578125</v>
      </c>
      <c r="L1082" s="18">
        <v>-0.11999999731779099</v>
      </c>
      <c r="M1082" s="7">
        <v>0</v>
      </c>
      <c r="N1082" s="7">
        <v>-190</v>
      </c>
      <c r="O1082" s="7">
        <v>-38.939998626708984</v>
      </c>
      <c r="P1082" s="7" t="s">
        <v>450</v>
      </c>
      <c r="Q1082" s="7" t="s">
        <v>1411</v>
      </c>
      <c r="R1082" s="7">
        <v>12.5</v>
      </c>
      <c r="S1082" s="7">
        <v>31</v>
      </c>
      <c r="T1082" s="7">
        <v>151.16000366210937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225</v>
      </c>
      <c r="C1083" s="18" t="s">
        <v>2318</v>
      </c>
      <c r="D1083" s="18" t="s">
        <v>2319</v>
      </c>
      <c r="E1083" s="18" t="s">
        <v>2377</v>
      </c>
      <c r="F1083" s="18" t="s">
        <v>447</v>
      </c>
      <c r="G1083" s="18">
        <v>336</v>
      </c>
      <c r="H1083" s="18">
        <v>0</v>
      </c>
      <c r="I1083" s="18">
        <v>176.19999694824219</v>
      </c>
      <c r="J1083" s="18">
        <v>0</v>
      </c>
      <c r="K1083" s="18">
        <v>176.19999694824219</v>
      </c>
      <c r="L1083" s="18">
        <v>0</v>
      </c>
      <c r="M1083" s="7">
        <v>0</v>
      </c>
      <c r="N1083" s="7">
        <v>-336</v>
      </c>
      <c r="O1083" s="7">
        <v>-159.80000305175781</v>
      </c>
      <c r="P1083" s="7" t="s">
        <v>398</v>
      </c>
      <c r="Q1083" s="7" t="s">
        <v>2251</v>
      </c>
      <c r="R1083" s="7">
        <v>13.5</v>
      </c>
      <c r="S1083" s="7">
        <v>30</v>
      </c>
      <c r="T1083" s="7">
        <v>176.19999694824219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223</v>
      </c>
      <c r="C1084" s="18" t="s">
        <v>2352</v>
      </c>
      <c r="D1084" s="18" t="s">
        <v>2353</v>
      </c>
      <c r="E1084" s="18" t="s">
        <v>2378</v>
      </c>
      <c r="F1084" s="18" t="s">
        <v>447</v>
      </c>
      <c r="G1084" s="18">
        <v>269</v>
      </c>
      <c r="H1084" s="18">
        <v>0</v>
      </c>
      <c r="I1084" s="18">
        <v>173.19999694824219</v>
      </c>
      <c r="J1084" s="18">
        <v>0</v>
      </c>
      <c r="K1084" s="18">
        <v>173.19999694824219</v>
      </c>
      <c r="L1084" s="18">
        <v>0</v>
      </c>
      <c r="M1084" s="7">
        <v>0</v>
      </c>
      <c r="N1084" s="7">
        <v>-269</v>
      </c>
      <c r="O1084" s="7">
        <v>-95.800003051757813</v>
      </c>
      <c r="P1084" s="7" t="s">
        <v>407</v>
      </c>
      <c r="Q1084" s="7" t="s">
        <v>2379</v>
      </c>
      <c r="R1084" s="7">
        <v>13.899999618530273</v>
      </c>
      <c r="S1084" s="7">
        <v>22</v>
      </c>
      <c r="T1084" s="7">
        <v>173.19999694824219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223</v>
      </c>
      <c r="C1085" s="18" t="s">
        <v>2352</v>
      </c>
      <c r="D1085" s="18" t="s">
        <v>2353</v>
      </c>
      <c r="E1085" s="18" t="s">
        <v>2380</v>
      </c>
      <c r="F1085" s="18" t="s">
        <v>447</v>
      </c>
      <c r="G1085" s="18">
        <v>311</v>
      </c>
      <c r="H1085" s="18">
        <v>311</v>
      </c>
      <c r="I1085" s="18">
        <v>209.28999328613281</v>
      </c>
      <c r="J1085" s="18">
        <v>82.489997863769531</v>
      </c>
      <c r="K1085" s="18">
        <v>209.28999328613281</v>
      </c>
      <c r="L1085" s="18">
        <v>0</v>
      </c>
      <c r="M1085" s="7">
        <v>0</v>
      </c>
      <c r="N1085" s="7">
        <v>0</v>
      </c>
      <c r="O1085" s="7">
        <v>209.28999328613281</v>
      </c>
      <c r="P1085" s="7" t="s">
        <v>398</v>
      </c>
      <c r="Q1085" s="7" t="s">
        <v>2381</v>
      </c>
      <c r="R1085" s="7">
        <v>8.8000001907348633</v>
      </c>
      <c r="S1085" s="7">
        <v>21</v>
      </c>
      <c r="T1085" s="7">
        <v>126.80000305175781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223</v>
      </c>
      <c r="C1086" s="18" t="s">
        <v>2352</v>
      </c>
      <c r="D1086" s="18" t="s">
        <v>2353</v>
      </c>
      <c r="E1086" s="18" t="s">
        <v>2382</v>
      </c>
      <c r="F1086" s="18" t="s">
        <v>447</v>
      </c>
      <c r="G1086" s="18">
        <v>158</v>
      </c>
      <c r="H1086" s="18">
        <v>0</v>
      </c>
      <c r="I1086" s="18">
        <v>132.47999572753906</v>
      </c>
      <c r="J1086" s="18">
        <v>-14.720000267028809</v>
      </c>
      <c r="K1086" s="18">
        <v>132.47999572753906</v>
      </c>
      <c r="L1086" s="18">
        <v>0</v>
      </c>
      <c r="M1086" s="7">
        <v>0</v>
      </c>
      <c r="N1086" s="7">
        <v>-158</v>
      </c>
      <c r="O1086" s="7">
        <v>-25.520000457763672</v>
      </c>
      <c r="P1086" s="7" t="s">
        <v>398</v>
      </c>
      <c r="Q1086" s="7" t="s">
        <v>2383</v>
      </c>
      <c r="R1086" s="7">
        <v>10.899999618530273</v>
      </c>
      <c r="S1086" s="7">
        <v>20</v>
      </c>
      <c r="T1086" s="7">
        <v>147.19999694824219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223</v>
      </c>
      <c r="C1087" s="18" t="s">
        <v>2352</v>
      </c>
      <c r="D1087" s="18" t="s">
        <v>2353</v>
      </c>
      <c r="E1087" s="18" t="s">
        <v>2384</v>
      </c>
      <c r="F1087" s="18" t="s">
        <v>447</v>
      </c>
      <c r="G1087" s="18">
        <v>274</v>
      </c>
      <c r="H1087" s="18">
        <v>0</v>
      </c>
      <c r="I1087" s="18">
        <v>173.80000305175781</v>
      </c>
      <c r="J1087" s="18">
        <v>0</v>
      </c>
      <c r="K1087" s="18">
        <v>173.80000305175781</v>
      </c>
      <c r="L1087" s="18">
        <v>-0.15999999642372131</v>
      </c>
      <c r="M1087" s="7">
        <v>0</v>
      </c>
      <c r="N1087" s="7">
        <v>-274</v>
      </c>
      <c r="O1087" s="7">
        <v>-100.36000061035156</v>
      </c>
      <c r="P1087" s="7" t="s">
        <v>398</v>
      </c>
      <c r="Q1087" s="7" t="s">
        <v>1920</v>
      </c>
      <c r="R1087" s="7">
        <v>11.899999618530273</v>
      </c>
      <c r="S1087" s="7">
        <v>23</v>
      </c>
      <c r="T1087" s="7">
        <v>173.80000305175781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225</v>
      </c>
      <c r="C1088" s="18" t="s">
        <v>2318</v>
      </c>
      <c r="D1088" s="18" t="s">
        <v>2319</v>
      </c>
      <c r="E1088" s="18" t="s">
        <v>2385</v>
      </c>
      <c r="F1088" s="18" t="s">
        <v>447</v>
      </c>
      <c r="G1088" s="18">
        <v>389</v>
      </c>
      <c r="H1088" s="18">
        <v>0</v>
      </c>
      <c r="I1088" s="18">
        <v>260.39999389648437</v>
      </c>
      <c r="J1088" s="18">
        <v>12.399999618530273</v>
      </c>
      <c r="K1088" s="18">
        <v>260.39999389648437</v>
      </c>
      <c r="L1088" s="18">
        <v>-9.9999997764825821E-3</v>
      </c>
      <c r="M1088" s="7">
        <v>0</v>
      </c>
      <c r="N1088" s="7">
        <v>-389</v>
      </c>
      <c r="O1088" s="7">
        <v>-128.61000061035156</v>
      </c>
      <c r="P1088" s="7" t="s">
        <v>398</v>
      </c>
      <c r="Q1088" s="7" t="s">
        <v>2386</v>
      </c>
      <c r="R1088" s="7">
        <v>19.799999237060547</v>
      </c>
      <c r="S1088" s="7">
        <v>30</v>
      </c>
      <c r="T1088" s="7">
        <v>248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225</v>
      </c>
      <c r="C1089" s="18" t="s">
        <v>2318</v>
      </c>
      <c r="D1089" s="18" t="s">
        <v>2319</v>
      </c>
      <c r="E1089" s="18" t="s">
        <v>2387</v>
      </c>
      <c r="F1089" s="18" t="s">
        <v>447</v>
      </c>
      <c r="G1089" s="18">
        <v>219</v>
      </c>
      <c r="H1089" s="18">
        <v>0</v>
      </c>
      <c r="I1089" s="18">
        <v>116.98999786376953</v>
      </c>
      <c r="J1089" s="18">
        <v>0</v>
      </c>
      <c r="K1089" s="18">
        <v>116.98999786376953</v>
      </c>
      <c r="L1089" s="18">
        <v>0</v>
      </c>
      <c r="M1089" s="7">
        <v>0</v>
      </c>
      <c r="N1089" s="7">
        <v>-219</v>
      </c>
      <c r="O1089" s="7">
        <v>-102.01000213623047</v>
      </c>
      <c r="P1089" s="7" t="s">
        <v>398</v>
      </c>
      <c r="Q1089" s="7" t="s">
        <v>2388</v>
      </c>
      <c r="R1089" s="7">
        <v>8.3999996185302734</v>
      </c>
      <c r="S1089" s="7">
        <v>13</v>
      </c>
      <c r="T1089" s="7">
        <v>116.98999786376953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225</v>
      </c>
      <c r="C1090" s="18" t="s">
        <v>2318</v>
      </c>
      <c r="D1090" s="18" t="s">
        <v>2319</v>
      </c>
      <c r="E1090" s="18" t="s">
        <v>2389</v>
      </c>
      <c r="F1090" s="18" t="s">
        <v>447</v>
      </c>
      <c r="G1090" s="18">
        <v>195</v>
      </c>
      <c r="H1090" s="18">
        <v>0</v>
      </c>
      <c r="I1090" s="18">
        <v>131.77999877929687</v>
      </c>
      <c r="J1090" s="18">
        <v>11.979999542236328</v>
      </c>
      <c r="K1090" s="18">
        <v>131.77999877929687</v>
      </c>
      <c r="L1090" s="18">
        <v>0</v>
      </c>
      <c r="M1090" s="7">
        <v>0</v>
      </c>
      <c r="N1090" s="7">
        <v>-195</v>
      </c>
      <c r="O1090" s="7">
        <v>-63.220001220703125</v>
      </c>
      <c r="P1090" s="7" t="s">
        <v>398</v>
      </c>
      <c r="Q1090" s="7" t="s">
        <v>2390</v>
      </c>
      <c r="R1090" s="7">
        <v>8.1000003814697266</v>
      </c>
      <c r="S1090" s="7">
        <v>15</v>
      </c>
      <c r="T1090" s="7">
        <v>119.80000305175781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228</v>
      </c>
      <c r="C1091" s="18" t="s">
        <v>2391</v>
      </c>
      <c r="D1091" s="18" t="s">
        <v>2392</v>
      </c>
      <c r="E1091" s="18" t="s">
        <v>2393</v>
      </c>
      <c r="F1091" s="18" t="s">
        <v>394</v>
      </c>
      <c r="G1091" s="18">
        <v>0</v>
      </c>
      <c r="H1091" s="18">
        <v>0</v>
      </c>
      <c r="I1091" s="18">
        <v>22.299999237060547</v>
      </c>
      <c r="J1091" s="18">
        <v>0</v>
      </c>
      <c r="K1091" s="18">
        <v>22.299999237060547</v>
      </c>
      <c r="L1091" s="18">
        <v>0</v>
      </c>
      <c r="M1091" s="7">
        <v>0</v>
      </c>
      <c r="N1091" s="7">
        <v>0</v>
      </c>
      <c r="O1091" s="7">
        <v>22.299999237060547</v>
      </c>
      <c r="P1091" s="7" t="s">
        <v>398</v>
      </c>
      <c r="Q1091" s="7" t="s">
        <v>1803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75</v>
      </c>
      <c r="B1092" s="18" t="s">
        <v>83</v>
      </c>
      <c r="C1092" s="18" t="s">
        <v>2394</v>
      </c>
      <c r="D1092" s="18" t="s">
        <v>2395</v>
      </c>
      <c r="E1092" s="18" t="s">
        <v>2396</v>
      </c>
      <c r="F1092" s="18" t="s">
        <v>394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407</v>
      </c>
      <c r="Q1092" s="7" t="s">
        <v>2397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75</v>
      </c>
      <c r="B1093" s="18" t="s">
        <v>83</v>
      </c>
      <c r="C1093" s="18" t="s">
        <v>2394</v>
      </c>
      <c r="D1093" s="18" t="s">
        <v>2395</v>
      </c>
      <c r="E1093" s="18" t="s">
        <v>2398</v>
      </c>
      <c r="F1093" s="18" t="s">
        <v>394</v>
      </c>
      <c r="G1093" s="18">
        <v>0</v>
      </c>
      <c r="H1093" s="18">
        <v>0</v>
      </c>
      <c r="I1093" s="18">
        <v>22.299999237060547</v>
      </c>
      <c r="J1093" s="18">
        <v>0</v>
      </c>
      <c r="K1093" s="18">
        <v>22.299999237060547</v>
      </c>
      <c r="L1093" s="18">
        <v>0</v>
      </c>
      <c r="M1093" s="7">
        <v>0</v>
      </c>
      <c r="N1093" s="7">
        <v>0</v>
      </c>
      <c r="O1093" s="7">
        <v>22.299999237060547</v>
      </c>
      <c r="P1093" s="7" t="s">
        <v>407</v>
      </c>
      <c r="Q1093" s="7" t="s">
        <v>2399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75</v>
      </c>
      <c r="B1094" s="18" t="s">
        <v>226</v>
      </c>
      <c r="C1094" s="18" t="s">
        <v>2400</v>
      </c>
      <c r="D1094" s="18" t="s">
        <v>2401</v>
      </c>
      <c r="E1094" s="18" t="s">
        <v>2402</v>
      </c>
      <c r="F1094" s="18" t="s">
        <v>447</v>
      </c>
      <c r="G1094" s="18">
        <v>90</v>
      </c>
      <c r="H1094" s="18">
        <v>0</v>
      </c>
      <c r="I1094" s="18">
        <v>63.680000305175781</v>
      </c>
      <c r="J1094" s="18">
        <v>7.9999998211860657E-2</v>
      </c>
      <c r="K1094" s="18">
        <v>63.680000305175781</v>
      </c>
      <c r="L1094" s="18">
        <v>0</v>
      </c>
      <c r="M1094" s="7">
        <v>0</v>
      </c>
      <c r="N1094" s="7">
        <v>-90</v>
      </c>
      <c r="O1094" s="7">
        <v>-26.319999694824219</v>
      </c>
      <c r="P1094" s="7" t="s">
        <v>450</v>
      </c>
      <c r="Q1094" s="7" t="s">
        <v>1101</v>
      </c>
      <c r="R1094" s="7">
        <v>4.3000001907348633</v>
      </c>
      <c r="S1094" s="7">
        <v>10</v>
      </c>
      <c r="T1094" s="7">
        <v>63.599998474121094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226</v>
      </c>
      <c r="C1095" s="18" t="s">
        <v>2400</v>
      </c>
      <c r="D1095" s="18" t="s">
        <v>2401</v>
      </c>
      <c r="E1095" s="18" t="s">
        <v>2403</v>
      </c>
      <c r="F1095" s="18" t="s">
        <v>447</v>
      </c>
      <c r="G1095" s="18">
        <v>120</v>
      </c>
      <c r="H1095" s="18">
        <v>120</v>
      </c>
      <c r="I1095" s="18">
        <v>114.31999969482422</v>
      </c>
      <c r="J1095" s="18">
        <v>0</v>
      </c>
      <c r="K1095" s="18">
        <v>114.31999969482422</v>
      </c>
      <c r="L1095" s="18">
        <v>0</v>
      </c>
      <c r="M1095" s="7">
        <v>0</v>
      </c>
      <c r="N1095" s="7">
        <v>0</v>
      </c>
      <c r="O1095" s="7">
        <v>114.31999969482422</v>
      </c>
      <c r="P1095" s="7" t="s">
        <v>395</v>
      </c>
      <c r="Q1095" s="7" t="s">
        <v>2404</v>
      </c>
      <c r="R1095" s="7">
        <v>8.8999996185302734</v>
      </c>
      <c r="S1095" s="7">
        <v>20</v>
      </c>
      <c r="T1095" s="7">
        <v>114.31999969482422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226</v>
      </c>
      <c r="C1096" s="18" t="s">
        <v>2400</v>
      </c>
      <c r="D1096" s="18" t="s">
        <v>2401</v>
      </c>
      <c r="E1096" s="18" t="s">
        <v>2405</v>
      </c>
      <c r="F1096" s="18" t="s">
        <v>447</v>
      </c>
      <c r="G1096" s="18">
        <v>454</v>
      </c>
      <c r="H1096" s="18">
        <v>0</v>
      </c>
      <c r="I1096" s="18">
        <v>332.55999755859375</v>
      </c>
      <c r="J1096" s="18">
        <v>0</v>
      </c>
      <c r="K1096" s="18">
        <v>332.55999755859375</v>
      </c>
      <c r="L1096" s="18">
        <v>0</v>
      </c>
      <c r="M1096" s="7">
        <v>0</v>
      </c>
      <c r="N1096" s="7">
        <v>-454</v>
      </c>
      <c r="O1096" s="7">
        <v>-121.44000244140625</v>
      </c>
      <c r="P1096" s="7" t="s">
        <v>450</v>
      </c>
      <c r="Q1096" s="7" t="s">
        <v>1479</v>
      </c>
      <c r="R1096" s="7">
        <v>28.899999618530273</v>
      </c>
      <c r="S1096" s="7">
        <v>58</v>
      </c>
      <c r="T1096" s="7">
        <v>332.55999755859375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83</v>
      </c>
      <c r="C1097" s="18" t="s">
        <v>2394</v>
      </c>
      <c r="D1097" s="18" t="s">
        <v>2395</v>
      </c>
      <c r="E1097" s="18" t="s">
        <v>2406</v>
      </c>
      <c r="F1097" s="18" t="s">
        <v>447</v>
      </c>
      <c r="G1097" s="18">
        <v>90</v>
      </c>
      <c r="H1097" s="18">
        <v>0</v>
      </c>
      <c r="I1097" s="18">
        <v>60</v>
      </c>
      <c r="J1097" s="18">
        <v>3.880000114440918</v>
      </c>
      <c r="K1097" s="18">
        <v>60</v>
      </c>
      <c r="L1097" s="18">
        <v>0</v>
      </c>
      <c r="M1097" s="7">
        <v>0</v>
      </c>
      <c r="N1097" s="7">
        <v>-90</v>
      </c>
      <c r="O1097" s="7">
        <v>-30</v>
      </c>
      <c r="P1097" s="7" t="s">
        <v>450</v>
      </c>
      <c r="Q1097" s="7" t="s">
        <v>2407</v>
      </c>
      <c r="R1097" s="7">
        <v>3.7000000476837158</v>
      </c>
      <c r="S1097" s="7">
        <v>11</v>
      </c>
      <c r="T1097" s="7">
        <v>56.119998931884766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228</v>
      </c>
      <c r="C1098" s="18" t="s">
        <v>2391</v>
      </c>
      <c r="D1098" s="18" t="s">
        <v>2392</v>
      </c>
      <c r="E1098" s="18" t="s">
        <v>2408</v>
      </c>
      <c r="F1098" s="18" t="s">
        <v>447</v>
      </c>
      <c r="G1098" s="18">
        <v>239</v>
      </c>
      <c r="H1098" s="18">
        <v>0</v>
      </c>
      <c r="I1098" s="18">
        <v>150.19000244140625</v>
      </c>
      <c r="J1098" s="18">
        <v>-28.610000610351562</v>
      </c>
      <c r="K1098" s="18">
        <v>150.19000244140625</v>
      </c>
      <c r="L1098" s="18">
        <v>0</v>
      </c>
      <c r="M1098" s="7">
        <v>0</v>
      </c>
      <c r="N1098" s="7">
        <v>-239</v>
      </c>
      <c r="O1098" s="7">
        <v>-88.80999755859375</v>
      </c>
      <c r="P1098" s="7" t="s">
        <v>398</v>
      </c>
      <c r="Q1098" s="7" t="s">
        <v>1489</v>
      </c>
      <c r="R1098" s="7">
        <v>14.399999618530273</v>
      </c>
      <c r="S1098" s="7">
        <v>34</v>
      </c>
      <c r="T1098" s="7">
        <v>178.80000305175781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226</v>
      </c>
      <c r="C1099" s="18" t="s">
        <v>2400</v>
      </c>
      <c r="D1099" s="18" t="s">
        <v>2401</v>
      </c>
      <c r="E1099" s="18" t="s">
        <v>2409</v>
      </c>
      <c r="F1099" s="18" t="s">
        <v>447</v>
      </c>
      <c r="G1099" s="18">
        <v>238</v>
      </c>
      <c r="H1099" s="18">
        <v>0</v>
      </c>
      <c r="I1099" s="18">
        <v>160.27000427246094</v>
      </c>
      <c r="J1099" s="18">
        <v>19.030000686645508</v>
      </c>
      <c r="K1099" s="18">
        <v>160.27000427246094</v>
      </c>
      <c r="L1099" s="18">
        <v>0</v>
      </c>
      <c r="M1099" s="7">
        <v>0</v>
      </c>
      <c r="N1099" s="7">
        <v>-238</v>
      </c>
      <c r="O1099" s="7">
        <v>-77.730003356933594</v>
      </c>
      <c r="P1099" s="7" t="s">
        <v>395</v>
      </c>
      <c r="Q1099" s="7" t="s">
        <v>2083</v>
      </c>
      <c r="R1099" s="7">
        <v>11.899999618530273</v>
      </c>
      <c r="S1099" s="7">
        <v>30</v>
      </c>
      <c r="T1099" s="7">
        <v>141.24000549316406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228</v>
      </c>
      <c r="C1100" s="18" t="s">
        <v>2391</v>
      </c>
      <c r="D1100" s="18" t="s">
        <v>2392</v>
      </c>
      <c r="E1100" s="18" t="s">
        <v>2410</v>
      </c>
      <c r="F1100" s="18" t="s">
        <v>447</v>
      </c>
      <c r="G1100" s="18">
        <v>108</v>
      </c>
      <c r="H1100" s="18">
        <v>0</v>
      </c>
      <c r="I1100" s="18">
        <v>100.31999969482422</v>
      </c>
      <c r="J1100" s="18">
        <v>-25.079999923706055</v>
      </c>
      <c r="K1100" s="18">
        <v>100.31999969482422</v>
      </c>
      <c r="L1100" s="18">
        <v>-2.9999999329447746E-2</v>
      </c>
      <c r="M1100" s="7">
        <v>0</v>
      </c>
      <c r="N1100" s="7">
        <v>-108</v>
      </c>
      <c r="O1100" s="7">
        <v>-7.7100000381469727</v>
      </c>
      <c r="P1100" s="7" t="s">
        <v>398</v>
      </c>
      <c r="Q1100" s="7" t="s">
        <v>1112</v>
      </c>
      <c r="R1100" s="7">
        <v>7.5</v>
      </c>
      <c r="S1100" s="7">
        <v>22</v>
      </c>
      <c r="T1100" s="7">
        <v>125.40000152587891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83</v>
      </c>
      <c r="C1101" s="18" t="s">
        <v>2394</v>
      </c>
      <c r="D1101" s="18" t="s">
        <v>2395</v>
      </c>
      <c r="E1101" s="18" t="s">
        <v>2411</v>
      </c>
      <c r="F1101" s="18" t="s">
        <v>447</v>
      </c>
      <c r="G1101" s="18">
        <v>658</v>
      </c>
      <c r="H1101" s="18">
        <v>0</v>
      </c>
      <c r="I1101" s="18">
        <v>471.39999389648437</v>
      </c>
      <c r="J1101" s="18">
        <v>0</v>
      </c>
      <c r="K1101" s="18">
        <v>471.39999389648437</v>
      </c>
      <c r="L1101" s="18">
        <v>0</v>
      </c>
      <c r="M1101" s="7">
        <v>0</v>
      </c>
      <c r="N1101" s="7">
        <v>-658</v>
      </c>
      <c r="O1101" s="7">
        <v>-186.60000610351562</v>
      </c>
      <c r="P1101" s="7" t="s">
        <v>407</v>
      </c>
      <c r="Q1101" s="7" t="s">
        <v>2412</v>
      </c>
      <c r="R1101" s="7">
        <v>23.799999237060547</v>
      </c>
      <c r="S1101" s="7">
        <v>102</v>
      </c>
      <c r="T1101" s="7">
        <v>471.39999389648437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83</v>
      </c>
      <c r="C1102" s="18" t="s">
        <v>2394</v>
      </c>
      <c r="D1102" s="18" t="s">
        <v>2395</v>
      </c>
      <c r="E1102" s="18" t="s">
        <v>2413</v>
      </c>
      <c r="F1102" s="18" t="s">
        <v>447</v>
      </c>
      <c r="G1102" s="18">
        <v>240</v>
      </c>
      <c r="H1102" s="18">
        <v>0</v>
      </c>
      <c r="I1102" s="18">
        <v>165.52000427246094</v>
      </c>
      <c r="J1102" s="18">
        <v>3.5999999046325684</v>
      </c>
      <c r="K1102" s="18">
        <v>165.52000427246094</v>
      </c>
      <c r="L1102" s="18">
        <v>0</v>
      </c>
      <c r="M1102" s="7">
        <v>0</v>
      </c>
      <c r="N1102" s="7">
        <v>-240</v>
      </c>
      <c r="O1102" s="7">
        <v>-74.480003356933594</v>
      </c>
      <c r="P1102" s="7" t="s">
        <v>395</v>
      </c>
      <c r="Q1102" s="7" t="s">
        <v>418</v>
      </c>
      <c r="R1102" s="7">
        <v>13.199999809265137</v>
      </c>
      <c r="S1102" s="7">
        <v>50</v>
      </c>
      <c r="T1102" s="7">
        <v>161.91999816894531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228</v>
      </c>
      <c r="C1103" s="18" t="s">
        <v>2391</v>
      </c>
      <c r="D1103" s="18" t="s">
        <v>2392</v>
      </c>
      <c r="E1103" s="18" t="s">
        <v>2414</v>
      </c>
      <c r="F1103" s="18" t="s">
        <v>447</v>
      </c>
      <c r="G1103" s="18">
        <v>258</v>
      </c>
      <c r="H1103" s="18">
        <v>0</v>
      </c>
      <c r="I1103" s="18">
        <v>202.13999938964844</v>
      </c>
      <c r="J1103" s="18">
        <v>-27.059999465942383</v>
      </c>
      <c r="K1103" s="18">
        <v>202.13999938964844</v>
      </c>
      <c r="L1103" s="18">
        <v>-0.10000000149011612</v>
      </c>
      <c r="M1103" s="7">
        <v>0</v>
      </c>
      <c r="N1103" s="7">
        <v>-258</v>
      </c>
      <c r="O1103" s="7">
        <v>-55.959999084472656</v>
      </c>
      <c r="P1103" s="7" t="s">
        <v>407</v>
      </c>
      <c r="Q1103" s="7" t="s">
        <v>584</v>
      </c>
      <c r="R1103" s="7">
        <v>16.399999618530273</v>
      </c>
      <c r="S1103" s="7">
        <v>41</v>
      </c>
      <c r="T1103" s="7">
        <v>229.19999694824219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228</v>
      </c>
      <c r="C1104" s="18" t="s">
        <v>2391</v>
      </c>
      <c r="D1104" s="18" t="s">
        <v>2392</v>
      </c>
      <c r="E1104" s="18" t="s">
        <v>2415</v>
      </c>
      <c r="F1104" s="18" t="s">
        <v>447</v>
      </c>
      <c r="G1104" s="18">
        <v>552</v>
      </c>
      <c r="H1104" s="18">
        <v>552</v>
      </c>
      <c r="I1104" s="18">
        <v>329.10000610351562</v>
      </c>
      <c r="J1104" s="18">
        <v>68.5</v>
      </c>
      <c r="K1104" s="18">
        <v>329.10000610351562</v>
      </c>
      <c r="L1104" s="18">
        <v>0</v>
      </c>
      <c r="M1104" s="7">
        <v>0</v>
      </c>
      <c r="N1104" s="7">
        <v>0</v>
      </c>
      <c r="O1104" s="7">
        <v>329.10000610351562</v>
      </c>
      <c r="P1104" s="7" t="s">
        <v>398</v>
      </c>
      <c r="Q1104" s="7" t="s">
        <v>681</v>
      </c>
      <c r="R1104" s="7">
        <v>18.899999618530273</v>
      </c>
      <c r="S1104" s="7">
        <v>54</v>
      </c>
      <c r="T1104" s="7">
        <v>260.60000610351562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83</v>
      </c>
      <c r="C1105" s="18" t="s">
        <v>2394</v>
      </c>
      <c r="D1105" s="18" t="s">
        <v>2395</v>
      </c>
      <c r="E1105" s="18" t="s">
        <v>2416</v>
      </c>
      <c r="F1105" s="18" t="s">
        <v>447</v>
      </c>
      <c r="G1105" s="18">
        <v>199</v>
      </c>
      <c r="H1105" s="18">
        <v>0</v>
      </c>
      <c r="I1105" s="18">
        <v>151.72999572753906</v>
      </c>
      <c r="J1105" s="18">
        <v>-15.670000076293945</v>
      </c>
      <c r="K1105" s="18">
        <v>151.72999572753906</v>
      </c>
      <c r="L1105" s="18">
        <v>-5.9999998658895493E-2</v>
      </c>
      <c r="M1105" s="7">
        <v>0</v>
      </c>
      <c r="N1105" s="7">
        <v>-199</v>
      </c>
      <c r="O1105" s="7">
        <v>-47.330001831054687</v>
      </c>
      <c r="P1105" s="7" t="s">
        <v>450</v>
      </c>
      <c r="Q1105" s="7" t="s">
        <v>1367</v>
      </c>
      <c r="R1105" s="7">
        <v>15.300000190734863</v>
      </c>
      <c r="S1105" s="7">
        <v>34</v>
      </c>
      <c r="T1105" s="7">
        <v>167.39999389648437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83</v>
      </c>
      <c r="C1106" s="18" t="s">
        <v>2394</v>
      </c>
      <c r="D1106" s="18" t="s">
        <v>2395</v>
      </c>
      <c r="E1106" s="18" t="s">
        <v>2417</v>
      </c>
      <c r="F1106" s="18" t="s">
        <v>447</v>
      </c>
      <c r="G1106" s="18">
        <v>68</v>
      </c>
      <c r="H1106" s="18">
        <v>0</v>
      </c>
      <c r="I1106" s="18">
        <v>51.389999389648437</v>
      </c>
      <c r="J1106" s="18">
        <v>-12.850000381469727</v>
      </c>
      <c r="K1106" s="18">
        <v>51.389999389648437</v>
      </c>
      <c r="L1106" s="18">
        <v>-9.9999997764825821E-3</v>
      </c>
      <c r="M1106" s="7">
        <v>0</v>
      </c>
      <c r="N1106" s="7">
        <v>-68</v>
      </c>
      <c r="O1106" s="7">
        <v>-16.620000839233398</v>
      </c>
      <c r="P1106" s="7" t="s">
        <v>450</v>
      </c>
      <c r="Q1106" s="7" t="s">
        <v>487</v>
      </c>
      <c r="R1106" s="7">
        <v>4.0999999046325684</v>
      </c>
      <c r="S1106" s="7">
        <v>9</v>
      </c>
      <c r="T1106" s="7">
        <v>64.239997863769531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228</v>
      </c>
      <c r="C1107" s="18" t="s">
        <v>2391</v>
      </c>
      <c r="D1107" s="18" t="s">
        <v>2392</v>
      </c>
      <c r="E1107" s="18" t="s">
        <v>2418</v>
      </c>
      <c r="F1107" s="18" t="s">
        <v>447</v>
      </c>
      <c r="G1107" s="18">
        <v>148</v>
      </c>
      <c r="H1107" s="18">
        <v>0</v>
      </c>
      <c r="I1107" s="18">
        <v>80</v>
      </c>
      <c r="J1107" s="18">
        <v>0</v>
      </c>
      <c r="K1107" s="18">
        <v>80</v>
      </c>
      <c r="L1107" s="18">
        <v>-1.9999999552965164E-2</v>
      </c>
      <c r="M1107" s="7">
        <v>0</v>
      </c>
      <c r="N1107" s="7">
        <v>-148</v>
      </c>
      <c r="O1107" s="7">
        <v>-68.019996643066406</v>
      </c>
      <c r="P1107" s="7" t="s">
        <v>398</v>
      </c>
      <c r="Q1107" s="7" t="s">
        <v>1036</v>
      </c>
      <c r="R1107" s="7">
        <v>3.0999999046325684</v>
      </c>
      <c r="S1107" s="7">
        <v>13</v>
      </c>
      <c r="T1107" s="7">
        <v>80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83</v>
      </c>
      <c r="C1108" s="18" t="s">
        <v>2394</v>
      </c>
      <c r="D1108" s="18" t="s">
        <v>2395</v>
      </c>
      <c r="E1108" s="18" t="s">
        <v>2419</v>
      </c>
      <c r="F1108" s="18" t="s">
        <v>447</v>
      </c>
      <c r="G1108" s="18">
        <v>130</v>
      </c>
      <c r="H1108" s="18">
        <v>130</v>
      </c>
      <c r="I1108" s="18">
        <v>91.019996643066406</v>
      </c>
      <c r="J1108" s="18">
        <v>-4.9000000953674316</v>
      </c>
      <c r="K1108" s="18">
        <v>91.019996643066406</v>
      </c>
      <c r="L1108" s="18">
        <v>0</v>
      </c>
      <c r="M1108" s="7">
        <v>0</v>
      </c>
      <c r="N1108" s="7">
        <v>0</v>
      </c>
      <c r="O1108" s="7">
        <v>91.019996643066406</v>
      </c>
      <c r="P1108" s="7" t="s">
        <v>450</v>
      </c>
      <c r="Q1108" s="7" t="s">
        <v>2420</v>
      </c>
      <c r="R1108" s="7">
        <v>8.6000003814697266</v>
      </c>
      <c r="S1108" s="7">
        <v>19</v>
      </c>
      <c r="T1108" s="7">
        <v>95.919998168945313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228</v>
      </c>
      <c r="C1109" s="18" t="s">
        <v>2391</v>
      </c>
      <c r="D1109" s="18" t="s">
        <v>2392</v>
      </c>
      <c r="E1109" s="18" t="s">
        <v>2421</v>
      </c>
      <c r="F1109" s="18" t="s">
        <v>447</v>
      </c>
      <c r="G1109" s="18">
        <v>165</v>
      </c>
      <c r="H1109" s="18">
        <v>0</v>
      </c>
      <c r="I1109" s="18">
        <v>122.40000152587891</v>
      </c>
      <c r="J1109" s="18">
        <v>0</v>
      </c>
      <c r="K1109" s="18">
        <v>122.40000152587891</v>
      </c>
      <c r="L1109" s="18">
        <v>0</v>
      </c>
      <c r="M1109" s="7">
        <v>0</v>
      </c>
      <c r="N1109" s="7">
        <v>-165</v>
      </c>
      <c r="O1109" s="7">
        <v>-42.599998474121094</v>
      </c>
      <c r="P1109" s="7" t="s">
        <v>407</v>
      </c>
      <c r="Q1109" s="7" t="s">
        <v>2422</v>
      </c>
      <c r="R1109" s="7">
        <v>7.8000001907348633</v>
      </c>
      <c r="S1109" s="7">
        <v>20</v>
      </c>
      <c r="T1109" s="7">
        <v>122.40000152587891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83</v>
      </c>
      <c r="C1110" s="18" t="s">
        <v>2394</v>
      </c>
      <c r="D1110" s="18" t="s">
        <v>2395</v>
      </c>
      <c r="E1110" s="18" t="s">
        <v>2423</v>
      </c>
      <c r="F1110" s="18" t="s">
        <v>447</v>
      </c>
      <c r="G1110" s="18">
        <v>231</v>
      </c>
      <c r="H1110" s="18">
        <v>0</v>
      </c>
      <c r="I1110" s="18">
        <v>161</v>
      </c>
      <c r="J1110" s="18">
        <v>-14</v>
      </c>
      <c r="K1110" s="18">
        <v>161</v>
      </c>
      <c r="L1110" s="18">
        <v>-5.9999998658895493E-2</v>
      </c>
      <c r="M1110" s="7">
        <v>0</v>
      </c>
      <c r="N1110" s="7">
        <v>-231</v>
      </c>
      <c r="O1110" s="7">
        <v>-70.05999755859375</v>
      </c>
      <c r="P1110" s="7" t="s">
        <v>407</v>
      </c>
      <c r="Q1110" s="7" t="s">
        <v>2424</v>
      </c>
      <c r="R1110" s="7">
        <v>11.800000190734863</v>
      </c>
      <c r="S1110" s="7">
        <v>34</v>
      </c>
      <c r="T1110" s="7">
        <v>175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228</v>
      </c>
      <c r="C1111" s="18" t="s">
        <v>2391</v>
      </c>
      <c r="D1111" s="18" t="s">
        <v>2392</v>
      </c>
      <c r="E1111" s="18" t="s">
        <v>2425</v>
      </c>
      <c r="F1111" s="18" t="s">
        <v>447</v>
      </c>
      <c r="G1111" s="18">
        <v>224</v>
      </c>
      <c r="H1111" s="18">
        <v>0</v>
      </c>
      <c r="I1111" s="18">
        <v>152.10000610351562</v>
      </c>
      <c r="J1111" s="18">
        <v>-16.899999618530273</v>
      </c>
      <c r="K1111" s="18">
        <v>152.10000610351562</v>
      </c>
      <c r="L1111" s="18">
        <v>-2.9999999329447746E-2</v>
      </c>
      <c r="M1111" s="7">
        <v>0</v>
      </c>
      <c r="N1111" s="7">
        <v>-224</v>
      </c>
      <c r="O1111" s="7">
        <v>-71.930000305175781</v>
      </c>
      <c r="P1111" s="7" t="s">
        <v>398</v>
      </c>
      <c r="Q1111" s="7" t="s">
        <v>1539</v>
      </c>
      <c r="R1111" s="7">
        <v>11.800000190734863</v>
      </c>
      <c r="S1111" s="7">
        <v>31</v>
      </c>
      <c r="T1111" s="7">
        <v>169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83</v>
      </c>
      <c r="C1112" s="18" t="s">
        <v>2394</v>
      </c>
      <c r="D1112" s="18" t="s">
        <v>2395</v>
      </c>
      <c r="E1112" s="18" t="s">
        <v>2426</v>
      </c>
      <c r="F1112" s="18" t="s">
        <v>447</v>
      </c>
      <c r="G1112" s="18">
        <v>232</v>
      </c>
      <c r="H1112" s="18">
        <v>232</v>
      </c>
      <c r="I1112" s="18">
        <v>174.05000305175781</v>
      </c>
      <c r="J1112" s="18">
        <v>-1.3500000238418579</v>
      </c>
      <c r="K1112" s="18">
        <v>174.05000305175781</v>
      </c>
      <c r="L1112" s="18">
        <v>-1.9999999552965164E-2</v>
      </c>
      <c r="M1112" s="7">
        <v>0</v>
      </c>
      <c r="N1112" s="7">
        <v>0</v>
      </c>
      <c r="O1112" s="7">
        <v>174.02999877929687</v>
      </c>
      <c r="P1112" s="7" t="s">
        <v>407</v>
      </c>
      <c r="Q1112" s="7" t="s">
        <v>2427</v>
      </c>
      <c r="R1112" s="7">
        <v>13.300000190734863</v>
      </c>
      <c r="S1112" s="7">
        <v>29</v>
      </c>
      <c r="T1112" s="7">
        <v>175.39999389648437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83</v>
      </c>
      <c r="C1113" s="18" t="s">
        <v>2394</v>
      </c>
      <c r="D1113" s="18" t="s">
        <v>2395</v>
      </c>
      <c r="E1113" s="18" t="s">
        <v>2428</v>
      </c>
      <c r="F1113" s="18" t="s">
        <v>447</v>
      </c>
      <c r="G1113" s="18">
        <v>79</v>
      </c>
      <c r="H1113" s="18">
        <v>79</v>
      </c>
      <c r="I1113" s="18">
        <v>56</v>
      </c>
      <c r="J1113" s="18">
        <v>0</v>
      </c>
      <c r="K1113" s="18">
        <v>56</v>
      </c>
      <c r="L1113" s="18">
        <v>0</v>
      </c>
      <c r="M1113" s="7">
        <v>0</v>
      </c>
      <c r="N1113" s="7">
        <v>0</v>
      </c>
      <c r="O1113" s="7">
        <v>56</v>
      </c>
      <c r="P1113" s="7" t="s">
        <v>450</v>
      </c>
      <c r="Q1113" s="7" t="s">
        <v>1648</v>
      </c>
      <c r="R1113" s="7">
        <v>3.0999999046325684</v>
      </c>
      <c r="S1113" s="7">
        <v>11</v>
      </c>
      <c r="T1113" s="7">
        <v>56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83</v>
      </c>
      <c r="C1114" s="18" t="s">
        <v>2394</v>
      </c>
      <c r="D1114" s="18" t="s">
        <v>2395</v>
      </c>
      <c r="E1114" s="18" t="s">
        <v>2429</v>
      </c>
      <c r="F1114" s="18" t="s">
        <v>447</v>
      </c>
      <c r="G1114" s="18">
        <v>114</v>
      </c>
      <c r="H1114" s="18">
        <v>0</v>
      </c>
      <c r="I1114" s="18">
        <v>84.239997863769531</v>
      </c>
      <c r="J1114" s="18">
        <v>0</v>
      </c>
      <c r="K1114" s="18">
        <v>84.239997863769531</v>
      </c>
      <c r="L1114" s="18">
        <v>-5.9999998658895493E-2</v>
      </c>
      <c r="M1114" s="7">
        <v>0</v>
      </c>
      <c r="N1114" s="7">
        <v>-114</v>
      </c>
      <c r="O1114" s="7">
        <v>-29.819999694824219</v>
      </c>
      <c r="P1114" s="7" t="s">
        <v>395</v>
      </c>
      <c r="Q1114" s="7" t="s">
        <v>2430</v>
      </c>
      <c r="R1114" s="7">
        <v>4.3000001907348633</v>
      </c>
      <c r="S1114" s="7">
        <v>11</v>
      </c>
      <c r="T1114" s="7">
        <v>84.239997863769531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226</v>
      </c>
      <c r="C1115" s="18" t="s">
        <v>2400</v>
      </c>
      <c r="D1115" s="18" t="s">
        <v>2401</v>
      </c>
      <c r="E1115" s="18" t="s">
        <v>2431</v>
      </c>
      <c r="F1115" s="18" t="s">
        <v>447</v>
      </c>
      <c r="G1115" s="18">
        <v>1196</v>
      </c>
      <c r="H1115" s="18">
        <v>0</v>
      </c>
      <c r="I1115" s="18">
        <v>900.02001953125</v>
      </c>
      <c r="J1115" s="18">
        <v>22.139999389648438</v>
      </c>
      <c r="K1115" s="18">
        <v>900.02001953125</v>
      </c>
      <c r="L1115" s="18">
        <v>-0.11999999731779099</v>
      </c>
      <c r="M1115" s="7">
        <v>0</v>
      </c>
      <c r="N1115" s="7">
        <v>-1196</v>
      </c>
      <c r="O1115" s="7">
        <v>-296.10000610351562</v>
      </c>
      <c r="P1115" s="7" t="s">
        <v>450</v>
      </c>
      <c r="Q1115" s="7" t="s">
        <v>2432</v>
      </c>
      <c r="R1115" s="7">
        <v>59.900001525878906</v>
      </c>
      <c r="S1115" s="7">
        <v>119</v>
      </c>
      <c r="T1115" s="7">
        <v>877.8800048828125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226</v>
      </c>
      <c r="C1116" s="18" t="s">
        <v>2400</v>
      </c>
      <c r="D1116" s="18" t="s">
        <v>2401</v>
      </c>
      <c r="E1116" s="18" t="s">
        <v>2433</v>
      </c>
      <c r="F1116" s="18" t="s">
        <v>447</v>
      </c>
      <c r="G1116" s="18">
        <v>101</v>
      </c>
      <c r="H1116" s="18">
        <v>0</v>
      </c>
      <c r="I1116" s="18">
        <v>69.819999694824219</v>
      </c>
      <c r="J1116" s="18">
        <v>1.9999999552965164E-2</v>
      </c>
      <c r="K1116" s="18">
        <v>69.819999694824219</v>
      </c>
      <c r="L1116" s="18">
        <v>0</v>
      </c>
      <c r="M1116" s="7">
        <v>0</v>
      </c>
      <c r="N1116" s="7">
        <v>-101</v>
      </c>
      <c r="O1116" s="7">
        <v>-31.180000305175781</v>
      </c>
      <c r="P1116" s="7" t="s">
        <v>450</v>
      </c>
      <c r="Q1116" s="7" t="s">
        <v>2021</v>
      </c>
      <c r="R1116" s="7">
        <v>4.5</v>
      </c>
      <c r="S1116" s="7">
        <v>17</v>
      </c>
      <c r="T1116" s="7">
        <v>69.800003051757812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83</v>
      </c>
      <c r="C1117" s="18" t="s">
        <v>2394</v>
      </c>
      <c r="D1117" s="18" t="s">
        <v>2395</v>
      </c>
      <c r="E1117" s="18" t="s">
        <v>2434</v>
      </c>
      <c r="F1117" s="18" t="s">
        <v>447</v>
      </c>
      <c r="G1117" s="18">
        <v>213</v>
      </c>
      <c r="H1117" s="18">
        <v>0</v>
      </c>
      <c r="I1117" s="18">
        <v>161.16000366210937</v>
      </c>
      <c r="J1117" s="18">
        <v>0</v>
      </c>
      <c r="K1117" s="18">
        <v>161.16000366210937</v>
      </c>
      <c r="L1117" s="18">
        <v>-2.9999999329447746E-2</v>
      </c>
      <c r="M1117" s="7">
        <v>0</v>
      </c>
      <c r="N1117" s="7">
        <v>-213</v>
      </c>
      <c r="O1117" s="7">
        <v>-51.869998931884766</v>
      </c>
      <c r="P1117" s="7" t="s">
        <v>450</v>
      </c>
      <c r="Q1117" s="7" t="s">
        <v>1553</v>
      </c>
      <c r="R1117" s="7">
        <v>14.399999618530273</v>
      </c>
      <c r="S1117" s="7">
        <v>38</v>
      </c>
      <c r="T1117" s="7">
        <v>161.16000366210937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226</v>
      </c>
      <c r="C1118" s="18" t="s">
        <v>2400</v>
      </c>
      <c r="D1118" s="18" t="s">
        <v>2401</v>
      </c>
      <c r="E1118" s="18" t="s">
        <v>2435</v>
      </c>
      <c r="F1118" s="18" t="s">
        <v>447</v>
      </c>
      <c r="G1118" s="18">
        <v>91</v>
      </c>
      <c r="H1118" s="18">
        <v>0</v>
      </c>
      <c r="I1118" s="18">
        <v>72.879997253417969</v>
      </c>
      <c r="J1118" s="18">
        <v>0</v>
      </c>
      <c r="K1118" s="18">
        <v>72.879997253417969</v>
      </c>
      <c r="L1118" s="18">
        <v>-7.0000000298023224E-2</v>
      </c>
      <c r="M1118" s="7">
        <v>0</v>
      </c>
      <c r="N1118" s="7">
        <v>-91</v>
      </c>
      <c r="O1118" s="7">
        <v>-18.190000534057617</v>
      </c>
      <c r="P1118" s="7" t="s">
        <v>450</v>
      </c>
      <c r="Q1118" s="7" t="s">
        <v>2436</v>
      </c>
      <c r="R1118" s="7">
        <v>3.5999999046325684</v>
      </c>
      <c r="S1118" s="7">
        <v>15</v>
      </c>
      <c r="T1118" s="7">
        <v>72.879997253417969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226</v>
      </c>
      <c r="C1119" s="18" t="s">
        <v>2400</v>
      </c>
      <c r="D1119" s="18" t="s">
        <v>2401</v>
      </c>
      <c r="E1119" s="18" t="s">
        <v>2437</v>
      </c>
      <c r="F1119" s="18" t="s">
        <v>447</v>
      </c>
      <c r="G1119" s="18">
        <v>184</v>
      </c>
      <c r="H1119" s="18">
        <v>0</v>
      </c>
      <c r="I1119" s="18">
        <v>111.48999786376953</v>
      </c>
      <c r="J1119" s="18">
        <v>-12.390000343322754</v>
      </c>
      <c r="K1119" s="18">
        <v>111.48999786376953</v>
      </c>
      <c r="L1119" s="18">
        <v>-0.2800000011920929</v>
      </c>
      <c r="M1119" s="7">
        <v>0</v>
      </c>
      <c r="N1119" s="7">
        <v>-184</v>
      </c>
      <c r="O1119" s="7">
        <v>-72.790000915527344</v>
      </c>
      <c r="P1119" s="7" t="s">
        <v>395</v>
      </c>
      <c r="Q1119" s="7" t="s">
        <v>723</v>
      </c>
      <c r="R1119" s="7">
        <v>5.5</v>
      </c>
      <c r="S1119" s="7">
        <v>18</v>
      </c>
      <c r="T1119" s="7">
        <v>123.87999725341797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83</v>
      </c>
      <c r="C1120" s="18" t="s">
        <v>2394</v>
      </c>
      <c r="D1120" s="18" t="s">
        <v>2395</v>
      </c>
      <c r="E1120" s="18" t="s">
        <v>2438</v>
      </c>
      <c r="F1120" s="18" t="s">
        <v>447</v>
      </c>
      <c r="G1120" s="18">
        <v>176</v>
      </c>
      <c r="H1120" s="18">
        <v>176</v>
      </c>
      <c r="I1120" s="18">
        <v>131.58000183105469</v>
      </c>
      <c r="J1120" s="18">
        <v>1.9999999552965164E-2</v>
      </c>
      <c r="K1120" s="18">
        <v>131.58000183105469</v>
      </c>
      <c r="L1120" s="18">
        <v>-9.9999997764825821E-3</v>
      </c>
      <c r="M1120" s="7">
        <v>0</v>
      </c>
      <c r="N1120" s="7">
        <v>0</v>
      </c>
      <c r="O1120" s="7">
        <v>131.57000732421875</v>
      </c>
      <c r="P1120" s="7" t="s">
        <v>450</v>
      </c>
      <c r="Q1120" s="7" t="s">
        <v>1386</v>
      </c>
      <c r="R1120" s="7">
        <v>10.600000381469727</v>
      </c>
      <c r="S1120" s="7">
        <v>35</v>
      </c>
      <c r="T1120" s="7">
        <v>131.55999755859375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228</v>
      </c>
      <c r="C1121" s="18" t="s">
        <v>2391</v>
      </c>
      <c r="D1121" s="18" t="s">
        <v>2392</v>
      </c>
      <c r="E1121" s="18" t="s">
        <v>2439</v>
      </c>
      <c r="F1121" s="18" t="s">
        <v>447</v>
      </c>
      <c r="G1121" s="18">
        <v>125</v>
      </c>
      <c r="H1121" s="18">
        <v>0</v>
      </c>
      <c r="I1121" s="18">
        <v>90.120002746582031</v>
      </c>
      <c r="J1121" s="18">
        <v>-9.6800003051757812</v>
      </c>
      <c r="K1121" s="18">
        <v>90.120002746582031</v>
      </c>
      <c r="L1121" s="18">
        <v>-9.0000003576278687E-2</v>
      </c>
      <c r="M1121" s="7">
        <v>0</v>
      </c>
      <c r="N1121" s="7">
        <v>-125</v>
      </c>
      <c r="O1121" s="7">
        <v>-34.970001220703125</v>
      </c>
      <c r="P1121" s="7" t="s">
        <v>398</v>
      </c>
      <c r="Q1121" s="7" t="s">
        <v>2440</v>
      </c>
      <c r="R1121" s="7">
        <v>4.3000001907348633</v>
      </c>
      <c r="S1121" s="7">
        <v>16</v>
      </c>
      <c r="T1121" s="7">
        <v>99.800003051757813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83</v>
      </c>
      <c r="C1122" s="18" t="s">
        <v>2394</v>
      </c>
      <c r="D1122" s="18" t="s">
        <v>2395</v>
      </c>
      <c r="E1122" s="18" t="s">
        <v>2441</v>
      </c>
      <c r="F1122" s="18" t="s">
        <v>447</v>
      </c>
      <c r="G1122" s="18">
        <v>181</v>
      </c>
      <c r="H1122" s="18">
        <v>0</v>
      </c>
      <c r="I1122" s="18">
        <v>110.37000274658203</v>
      </c>
      <c r="J1122" s="18">
        <v>0</v>
      </c>
      <c r="K1122" s="18">
        <v>110.37000274658203</v>
      </c>
      <c r="L1122" s="18">
        <v>-2.9999999329447746E-2</v>
      </c>
      <c r="M1122" s="7">
        <v>27</v>
      </c>
      <c r="N1122" s="7">
        <v>-181</v>
      </c>
      <c r="O1122" s="7">
        <v>-43.659999847412109</v>
      </c>
      <c r="P1122" s="7" t="s">
        <v>450</v>
      </c>
      <c r="Q1122" s="7" t="s">
        <v>743</v>
      </c>
      <c r="R1122" s="7">
        <v>8.3999996185302734</v>
      </c>
      <c r="S1122" s="7">
        <v>26</v>
      </c>
      <c r="T1122" s="7">
        <v>110.37000274658203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83</v>
      </c>
      <c r="C1123" s="18" t="s">
        <v>2394</v>
      </c>
      <c r="D1123" s="18" t="s">
        <v>2395</v>
      </c>
      <c r="E1123" s="18" t="s">
        <v>2442</v>
      </c>
      <c r="F1123" s="18" t="s">
        <v>447</v>
      </c>
      <c r="G1123" s="18">
        <v>87</v>
      </c>
      <c r="H1123" s="18">
        <v>0</v>
      </c>
      <c r="I1123" s="18">
        <v>64.580001831054687</v>
      </c>
      <c r="J1123" s="18">
        <v>8.5799999237060547</v>
      </c>
      <c r="K1123" s="18">
        <v>64.580001831054687</v>
      </c>
      <c r="L1123" s="18">
        <v>0</v>
      </c>
      <c r="M1123" s="7">
        <v>0</v>
      </c>
      <c r="N1123" s="7">
        <v>-87</v>
      </c>
      <c r="O1123" s="7">
        <v>-22.420000076293945</v>
      </c>
      <c r="P1123" s="7" t="s">
        <v>450</v>
      </c>
      <c r="Q1123" s="7" t="s">
        <v>2443</v>
      </c>
      <c r="R1123" s="7">
        <v>0.80000001192092896</v>
      </c>
      <c r="S1123" s="7">
        <v>4</v>
      </c>
      <c r="T1123" s="7">
        <v>56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228</v>
      </c>
      <c r="C1124" s="18" t="s">
        <v>2391</v>
      </c>
      <c r="D1124" s="18" t="s">
        <v>2392</v>
      </c>
      <c r="E1124" s="18" t="s">
        <v>2444</v>
      </c>
      <c r="F1124" s="18" t="s">
        <v>447</v>
      </c>
      <c r="G1124" s="18">
        <v>146</v>
      </c>
      <c r="H1124" s="18">
        <v>146</v>
      </c>
      <c r="I1124" s="18">
        <v>131.96000671386719</v>
      </c>
      <c r="J1124" s="18">
        <v>12</v>
      </c>
      <c r="K1124" s="18">
        <v>131.96000671386719</v>
      </c>
      <c r="L1124" s="18">
        <v>-3.9999999105930328E-2</v>
      </c>
      <c r="M1124" s="7">
        <v>0</v>
      </c>
      <c r="N1124" s="7">
        <v>0</v>
      </c>
      <c r="O1124" s="7">
        <v>131.91999816894531</v>
      </c>
      <c r="P1124" s="7" t="s">
        <v>398</v>
      </c>
      <c r="Q1124" s="7" t="s">
        <v>1569</v>
      </c>
      <c r="R1124" s="7">
        <v>5.8000001907348633</v>
      </c>
      <c r="S1124" s="7">
        <v>30</v>
      </c>
      <c r="T1124" s="7">
        <v>119.95999908447266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83</v>
      </c>
      <c r="C1125" s="18" t="s">
        <v>2394</v>
      </c>
      <c r="D1125" s="18" t="s">
        <v>2395</v>
      </c>
      <c r="E1125" s="18" t="s">
        <v>2445</v>
      </c>
      <c r="F1125" s="18" t="s">
        <v>447</v>
      </c>
      <c r="G1125" s="18">
        <v>276</v>
      </c>
      <c r="H1125" s="18">
        <v>0</v>
      </c>
      <c r="I1125" s="18">
        <v>193.19000244140625</v>
      </c>
      <c r="J1125" s="18">
        <v>2.9999999329447746E-2</v>
      </c>
      <c r="K1125" s="18">
        <v>193.19000244140625</v>
      </c>
      <c r="L1125" s="18">
        <v>-9.0000003576278687E-2</v>
      </c>
      <c r="M1125" s="7">
        <v>27</v>
      </c>
      <c r="N1125" s="7">
        <v>-276</v>
      </c>
      <c r="O1125" s="7">
        <v>-55.900001525878906</v>
      </c>
      <c r="P1125" s="7" t="s">
        <v>395</v>
      </c>
      <c r="Q1125" s="7" t="s">
        <v>758</v>
      </c>
      <c r="R1125" s="7">
        <v>16</v>
      </c>
      <c r="S1125" s="7">
        <v>37</v>
      </c>
      <c r="T1125" s="7">
        <v>193.16000366210937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228</v>
      </c>
      <c r="C1126" s="18" t="s">
        <v>2391</v>
      </c>
      <c r="D1126" s="18" t="s">
        <v>2392</v>
      </c>
      <c r="E1126" s="18" t="s">
        <v>2446</v>
      </c>
      <c r="F1126" s="18" t="s">
        <v>447</v>
      </c>
      <c r="G1126" s="18">
        <v>247</v>
      </c>
      <c r="H1126" s="18">
        <v>247</v>
      </c>
      <c r="I1126" s="18">
        <v>178.02999877929687</v>
      </c>
      <c r="J1126" s="18">
        <v>-9.1700000762939453</v>
      </c>
      <c r="K1126" s="18">
        <v>178.02999877929687</v>
      </c>
      <c r="L1126" s="18">
        <v>-0.14000000059604645</v>
      </c>
      <c r="M1126" s="7">
        <v>0</v>
      </c>
      <c r="N1126" s="7">
        <v>0</v>
      </c>
      <c r="O1126" s="7">
        <v>177.88999938964844</v>
      </c>
      <c r="P1126" s="7" t="s">
        <v>398</v>
      </c>
      <c r="Q1126" s="7" t="s">
        <v>835</v>
      </c>
      <c r="R1126" s="7">
        <v>11.600000381469727</v>
      </c>
      <c r="S1126" s="7">
        <v>40</v>
      </c>
      <c r="T1126" s="7">
        <v>187.19999694824219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228</v>
      </c>
      <c r="C1127" s="18" t="s">
        <v>2391</v>
      </c>
      <c r="D1127" s="18" t="s">
        <v>2392</v>
      </c>
      <c r="E1127" s="18" t="s">
        <v>2447</v>
      </c>
      <c r="F1127" s="18" t="s">
        <v>447</v>
      </c>
      <c r="G1127" s="18">
        <v>93</v>
      </c>
      <c r="H1127" s="18">
        <v>93</v>
      </c>
      <c r="I1127" s="18">
        <v>64.260002136230469</v>
      </c>
      <c r="J1127" s="18">
        <v>-7.1399998664855957</v>
      </c>
      <c r="K1127" s="18">
        <v>64.260002136230469</v>
      </c>
      <c r="L1127" s="18">
        <v>-1.9999999552965164E-2</v>
      </c>
      <c r="M1127" s="7">
        <v>0</v>
      </c>
      <c r="N1127" s="7">
        <v>0</v>
      </c>
      <c r="O1127" s="7">
        <v>64.239997863769531</v>
      </c>
      <c r="P1127" s="7" t="s">
        <v>398</v>
      </c>
      <c r="Q1127" s="7" t="s">
        <v>1079</v>
      </c>
      <c r="R1127" s="7">
        <v>2.4000000953674316</v>
      </c>
      <c r="S1127" s="7">
        <v>10</v>
      </c>
      <c r="T1127" s="7">
        <v>71.400001525878906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83</v>
      </c>
      <c r="C1128" s="18" t="s">
        <v>2394</v>
      </c>
      <c r="D1128" s="18" t="s">
        <v>2395</v>
      </c>
      <c r="E1128" s="18" t="s">
        <v>2448</v>
      </c>
      <c r="F1128" s="18" t="s">
        <v>447</v>
      </c>
      <c r="G1128" s="18">
        <v>305</v>
      </c>
      <c r="H1128" s="18">
        <v>305</v>
      </c>
      <c r="I1128" s="18">
        <v>239.99000549316406</v>
      </c>
      <c r="J1128" s="18">
        <v>-5.0900001525878906</v>
      </c>
      <c r="K1128" s="18">
        <v>239.99000549316406</v>
      </c>
      <c r="L1128" s="18">
        <v>-0.14000000059604645</v>
      </c>
      <c r="M1128" s="7">
        <v>27</v>
      </c>
      <c r="N1128" s="7">
        <v>0</v>
      </c>
      <c r="O1128" s="7">
        <v>266.85000610351562</v>
      </c>
      <c r="P1128" s="7" t="s">
        <v>395</v>
      </c>
      <c r="Q1128" s="7" t="s">
        <v>774</v>
      </c>
      <c r="R1128" s="7">
        <v>19.399999618530273</v>
      </c>
      <c r="S1128" s="7">
        <v>46</v>
      </c>
      <c r="T1128" s="7">
        <v>245.08000183105469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228</v>
      </c>
      <c r="C1129" s="18" t="s">
        <v>2391</v>
      </c>
      <c r="D1129" s="18" t="s">
        <v>2392</v>
      </c>
      <c r="E1129" s="18" t="s">
        <v>2449</v>
      </c>
      <c r="F1129" s="18" t="s">
        <v>447</v>
      </c>
      <c r="G1129" s="18">
        <v>202</v>
      </c>
      <c r="H1129" s="18">
        <v>0</v>
      </c>
      <c r="I1129" s="18">
        <v>133.91999816894531</v>
      </c>
      <c r="J1129" s="18">
        <v>-14.880000114440918</v>
      </c>
      <c r="K1129" s="18">
        <v>133.91999816894531</v>
      </c>
      <c r="L1129" s="18">
        <v>0</v>
      </c>
      <c r="M1129" s="7">
        <v>0</v>
      </c>
      <c r="N1129" s="7">
        <v>-202</v>
      </c>
      <c r="O1129" s="7">
        <v>-68.080001831054687</v>
      </c>
      <c r="P1129" s="7" t="s">
        <v>398</v>
      </c>
      <c r="Q1129" s="7" t="s">
        <v>2450</v>
      </c>
      <c r="R1129" s="7">
        <v>10.5</v>
      </c>
      <c r="S1129" s="7">
        <v>25</v>
      </c>
      <c r="T1129" s="7">
        <v>148.80000305175781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83</v>
      </c>
      <c r="C1130" s="18" t="s">
        <v>2394</v>
      </c>
      <c r="D1130" s="18" t="s">
        <v>2395</v>
      </c>
      <c r="E1130" s="18" t="s">
        <v>2451</v>
      </c>
      <c r="F1130" s="18" t="s">
        <v>447</v>
      </c>
      <c r="G1130" s="18">
        <v>208</v>
      </c>
      <c r="H1130" s="18">
        <v>0</v>
      </c>
      <c r="I1130" s="18">
        <v>106.09999847412109</v>
      </c>
      <c r="J1130" s="18">
        <v>20.139999389648438</v>
      </c>
      <c r="K1130" s="18">
        <v>106.09999847412109</v>
      </c>
      <c r="L1130" s="18">
        <v>0</v>
      </c>
      <c r="M1130" s="7">
        <v>27</v>
      </c>
      <c r="N1130" s="7">
        <v>-208</v>
      </c>
      <c r="O1130" s="7">
        <v>-74.900001525878906</v>
      </c>
      <c r="P1130" s="7" t="s">
        <v>450</v>
      </c>
      <c r="Q1130" s="7" t="s">
        <v>2452</v>
      </c>
      <c r="R1130" s="7">
        <v>6.5</v>
      </c>
      <c r="S1130" s="7">
        <v>17</v>
      </c>
      <c r="T1130" s="7">
        <v>85.959999084472656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228</v>
      </c>
      <c r="C1131" s="18" t="s">
        <v>2391</v>
      </c>
      <c r="D1131" s="18" t="s">
        <v>2392</v>
      </c>
      <c r="E1131" s="18" t="s">
        <v>2453</v>
      </c>
      <c r="F1131" s="18" t="s">
        <v>447</v>
      </c>
      <c r="G1131" s="18">
        <v>248</v>
      </c>
      <c r="H1131" s="18">
        <v>0</v>
      </c>
      <c r="I1131" s="18">
        <v>163.08000183105469</v>
      </c>
      <c r="J1131" s="18">
        <v>-18.120000839233398</v>
      </c>
      <c r="K1131" s="18">
        <v>163.08000183105469</v>
      </c>
      <c r="L1131" s="18">
        <v>0</v>
      </c>
      <c r="M1131" s="7">
        <v>0</v>
      </c>
      <c r="N1131" s="7">
        <v>-248</v>
      </c>
      <c r="O1131" s="7">
        <v>-84.919998168945313</v>
      </c>
      <c r="P1131" s="7" t="s">
        <v>398</v>
      </c>
      <c r="Q1131" s="7" t="s">
        <v>2454</v>
      </c>
      <c r="R1131" s="7">
        <v>14.100000381469727</v>
      </c>
      <c r="S1131" s="7">
        <v>32</v>
      </c>
      <c r="T1131" s="7">
        <v>181.19999694824219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83</v>
      </c>
      <c r="C1132" s="18" t="s">
        <v>2394</v>
      </c>
      <c r="D1132" s="18" t="s">
        <v>2395</v>
      </c>
      <c r="E1132" s="18" t="s">
        <v>2455</v>
      </c>
      <c r="F1132" s="18" t="s">
        <v>447</v>
      </c>
      <c r="G1132" s="18">
        <v>209</v>
      </c>
      <c r="H1132" s="18">
        <v>0</v>
      </c>
      <c r="I1132" s="18">
        <v>154.66000366210937</v>
      </c>
      <c r="J1132" s="18">
        <v>12.369999885559082</v>
      </c>
      <c r="K1132" s="18">
        <v>154.66000366210937</v>
      </c>
      <c r="L1132" s="18">
        <v>-9.9999997764825821E-3</v>
      </c>
      <c r="M1132" s="7">
        <v>0</v>
      </c>
      <c r="N1132" s="7">
        <v>-209</v>
      </c>
      <c r="O1132" s="7">
        <v>-54.349998474121094</v>
      </c>
      <c r="P1132" s="7" t="s">
        <v>395</v>
      </c>
      <c r="Q1132" s="7" t="s">
        <v>1769</v>
      </c>
      <c r="R1132" s="7">
        <v>12.100000381469727</v>
      </c>
      <c r="S1132" s="7">
        <v>24</v>
      </c>
      <c r="T1132" s="7">
        <v>142.28999328613281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228</v>
      </c>
      <c r="C1133" s="18" t="s">
        <v>2391</v>
      </c>
      <c r="D1133" s="18" t="s">
        <v>2392</v>
      </c>
      <c r="E1133" s="18" t="s">
        <v>2456</v>
      </c>
      <c r="F1133" s="18" t="s">
        <v>447</v>
      </c>
      <c r="G1133" s="18">
        <v>236</v>
      </c>
      <c r="H1133" s="18">
        <v>0</v>
      </c>
      <c r="I1133" s="18">
        <v>162.27000427246094</v>
      </c>
      <c r="J1133" s="18">
        <v>57.470001220703125</v>
      </c>
      <c r="K1133" s="18">
        <v>162.27000427246094</v>
      </c>
      <c r="L1133" s="18">
        <v>0</v>
      </c>
      <c r="M1133" s="7">
        <v>0</v>
      </c>
      <c r="N1133" s="7">
        <v>-236</v>
      </c>
      <c r="O1133" s="7">
        <v>-73.730003356933594</v>
      </c>
      <c r="P1133" s="7" t="s">
        <v>398</v>
      </c>
      <c r="Q1133" s="7" t="s">
        <v>2457</v>
      </c>
      <c r="R1133" s="7">
        <v>6.5999999046325684</v>
      </c>
      <c r="S1133" s="7">
        <v>12</v>
      </c>
      <c r="T1133" s="7">
        <v>104.80000305175781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83</v>
      </c>
      <c r="C1134" s="18" t="s">
        <v>2394</v>
      </c>
      <c r="D1134" s="18" t="s">
        <v>2395</v>
      </c>
      <c r="E1134" s="18" t="s">
        <v>2458</v>
      </c>
      <c r="F1134" s="18" t="s">
        <v>447</v>
      </c>
      <c r="G1134" s="18">
        <v>114</v>
      </c>
      <c r="H1134" s="18">
        <v>0</v>
      </c>
      <c r="I1134" s="18">
        <v>89.300003051757813</v>
      </c>
      <c r="J1134" s="18">
        <v>20.940000534057617</v>
      </c>
      <c r="K1134" s="18">
        <v>89.300003051757813</v>
      </c>
      <c r="L1134" s="18">
        <v>-5.000000074505806E-2</v>
      </c>
      <c r="M1134" s="7">
        <v>0</v>
      </c>
      <c r="N1134" s="7">
        <v>-114</v>
      </c>
      <c r="O1134" s="7">
        <v>-24.75</v>
      </c>
      <c r="P1134" s="7" t="s">
        <v>450</v>
      </c>
      <c r="Q1134" s="7" t="s">
        <v>2459</v>
      </c>
      <c r="R1134" s="7">
        <v>4</v>
      </c>
      <c r="S1134" s="7">
        <v>11</v>
      </c>
      <c r="T1134" s="7">
        <v>68.360000610351563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83</v>
      </c>
      <c r="C1135" s="18" t="s">
        <v>2394</v>
      </c>
      <c r="D1135" s="18" t="s">
        <v>2395</v>
      </c>
      <c r="E1135" s="18" t="s">
        <v>2460</v>
      </c>
      <c r="F1135" s="18" t="s">
        <v>447</v>
      </c>
      <c r="G1135" s="18">
        <v>138</v>
      </c>
      <c r="H1135" s="18">
        <v>0</v>
      </c>
      <c r="I1135" s="18">
        <v>101.40000152587891</v>
      </c>
      <c r="J1135" s="18">
        <v>0</v>
      </c>
      <c r="K1135" s="18">
        <v>101.40000152587891</v>
      </c>
      <c r="L1135" s="18">
        <v>0</v>
      </c>
      <c r="M1135" s="7">
        <v>0</v>
      </c>
      <c r="N1135" s="7">
        <v>-138</v>
      </c>
      <c r="O1135" s="7">
        <v>-36.599998474121094</v>
      </c>
      <c r="P1135" s="7" t="s">
        <v>407</v>
      </c>
      <c r="Q1135" s="7" t="s">
        <v>1266</v>
      </c>
      <c r="R1135" s="7">
        <v>5.8000001907348633</v>
      </c>
      <c r="S1135" s="7">
        <v>15</v>
      </c>
      <c r="T1135" s="7">
        <v>101.40000152587891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83</v>
      </c>
      <c r="C1136" s="18" t="s">
        <v>2394</v>
      </c>
      <c r="D1136" s="18" t="s">
        <v>2395</v>
      </c>
      <c r="E1136" s="18" t="s">
        <v>2461</v>
      </c>
      <c r="F1136" s="18" t="s">
        <v>447</v>
      </c>
      <c r="G1136" s="18">
        <v>119</v>
      </c>
      <c r="H1136" s="18">
        <v>119</v>
      </c>
      <c r="I1136" s="18">
        <v>81.360000610351563</v>
      </c>
      <c r="J1136" s="18">
        <v>-9.0399999618530273</v>
      </c>
      <c r="K1136" s="18">
        <v>81.360000610351563</v>
      </c>
      <c r="L1136" s="18">
        <v>0</v>
      </c>
      <c r="M1136" s="7">
        <v>0</v>
      </c>
      <c r="N1136" s="7">
        <v>0</v>
      </c>
      <c r="O1136" s="7">
        <v>81.360000610351563</v>
      </c>
      <c r="P1136" s="7" t="s">
        <v>407</v>
      </c>
      <c r="Q1136" s="7" t="s">
        <v>1772</v>
      </c>
      <c r="R1136" s="7">
        <v>5.8000001907348633</v>
      </c>
      <c r="S1136" s="7">
        <v>12</v>
      </c>
      <c r="T1136" s="7">
        <v>90.400001525878906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231</v>
      </c>
      <c r="C1137" s="18" t="s">
        <v>2462</v>
      </c>
      <c r="D1137" s="18" t="s">
        <v>2463</v>
      </c>
      <c r="E1137" s="18" t="s">
        <v>2464</v>
      </c>
      <c r="F1137" s="18" t="s">
        <v>394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398</v>
      </c>
      <c r="Q1137" s="7" t="s">
        <v>2465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75</v>
      </c>
      <c r="B1138" s="18" t="s">
        <v>232</v>
      </c>
      <c r="C1138" s="18" t="s">
        <v>2466</v>
      </c>
      <c r="D1138" s="18" t="s">
        <v>2467</v>
      </c>
      <c r="E1138" s="18" t="s">
        <v>2468</v>
      </c>
      <c r="F1138" s="18" t="s">
        <v>394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395</v>
      </c>
      <c r="Q1138" s="7" t="s">
        <v>2469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75</v>
      </c>
      <c r="B1139" s="18" t="s">
        <v>229</v>
      </c>
      <c r="C1139" s="18" t="s">
        <v>2470</v>
      </c>
      <c r="D1139" s="18" t="s">
        <v>2471</v>
      </c>
      <c r="E1139" s="18" t="s">
        <v>2472</v>
      </c>
      <c r="F1139" s="18" t="s">
        <v>394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407</v>
      </c>
      <c r="Q1139" s="7" t="s">
        <v>2473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229</v>
      </c>
      <c r="C1140" s="18" t="s">
        <v>2470</v>
      </c>
      <c r="D1140" s="18" t="s">
        <v>2471</v>
      </c>
      <c r="E1140" s="18" t="s">
        <v>2474</v>
      </c>
      <c r="F1140" s="18" t="s">
        <v>394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407</v>
      </c>
      <c r="Q1140" s="7" t="s">
        <v>451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232</v>
      </c>
      <c r="C1141" s="18" t="s">
        <v>2466</v>
      </c>
      <c r="D1141" s="18" t="s">
        <v>2467</v>
      </c>
      <c r="E1141" s="18" t="s">
        <v>2475</v>
      </c>
      <c r="F1141" s="18" t="s">
        <v>394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395</v>
      </c>
      <c r="Q1141" s="7" t="s">
        <v>2264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233</v>
      </c>
      <c r="C1142" s="18" t="s">
        <v>2476</v>
      </c>
      <c r="D1142" s="18" t="s">
        <v>2477</v>
      </c>
      <c r="E1142" s="18" t="s">
        <v>2478</v>
      </c>
      <c r="F1142" s="18" t="s">
        <v>394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450</v>
      </c>
      <c r="Q1142" s="7" t="s">
        <v>455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232</v>
      </c>
      <c r="C1143" s="18" t="s">
        <v>2466</v>
      </c>
      <c r="D1143" s="18" t="s">
        <v>2467</v>
      </c>
      <c r="E1143" s="18" t="s">
        <v>2479</v>
      </c>
      <c r="F1143" s="18" t="s">
        <v>394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395</v>
      </c>
      <c r="Q1143" s="7" t="s">
        <v>1166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229</v>
      </c>
      <c r="C1144" s="18" t="s">
        <v>2470</v>
      </c>
      <c r="D1144" s="18" t="s">
        <v>2471</v>
      </c>
      <c r="E1144" s="18" t="s">
        <v>2480</v>
      </c>
      <c r="F1144" s="18" t="s">
        <v>394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407</v>
      </c>
      <c r="Q1144" s="7" t="s">
        <v>1014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229</v>
      </c>
      <c r="C1145" s="18" t="s">
        <v>2470</v>
      </c>
      <c r="D1145" s="18" t="s">
        <v>2471</v>
      </c>
      <c r="E1145" s="18" t="s">
        <v>2481</v>
      </c>
      <c r="F1145" s="18" t="s">
        <v>394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560</v>
      </c>
      <c r="Q1145" s="7" t="s">
        <v>2268</v>
      </c>
      <c r="R1145" s="7">
        <v>0</v>
      </c>
      <c r="S1145" s="7">
        <v>0</v>
      </c>
      <c r="T1145" s="7">
        <v>0</v>
      </c>
      <c r="U1145" s="7" t="s">
        <v>2482</v>
      </c>
      <c r="V1145" s="7">
        <v>0</v>
      </c>
      <c r="W1145" s="18">
        <v>0</v>
      </c>
    </row>
    <row r="1146" spans="1:23" ht="15" customHeight="1">
      <c r="A1146" s="18" t="s">
        <v>75</v>
      </c>
      <c r="B1146" s="18" t="s">
        <v>230</v>
      </c>
      <c r="C1146" s="18" t="s">
        <v>2483</v>
      </c>
      <c r="D1146" s="18" t="s">
        <v>2484</v>
      </c>
      <c r="E1146" s="18" t="s">
        <v>2485</v>
      </c>
      <c r="F1146" s="18" t="s">
        <v>394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398</v>
      </c>
      <c r="Q1146" s="7" t="s">
        <v>2486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230</v>
      </c>
      <c r="C1147" s="18" t="s">
        <v>2483</v>
      </c>
      <c r="D1147" s="18" t="s">
        <v>2484</v>
      </c>
      <c r="E1147" s="18" t="s">
        <v>2487</v>
      </c>
      <c r="F1147" s="18" t="s">
        <v>394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398</v>
      </c>
      <c r="Q1147" s="7" t="s">
        <v>1296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230</v>
      </c>
      <c r="C1148" s="18" t="s">
        <v>2483</v>
      </c>
      <c r="D1148" s="18" t="s">
        <v>2484</v>
      </c>
      <c r="E1148" s="18" t="s">
        <v>2488</v>
      </c>
      <c r="F1148" s="18" t="s">
        <v>394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398</v>
      </c>
      <c r="Q1148" s="7" t="s">
        <v>1172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229</v>
      </c>
      <c r="C1149" s="18" t="s">
        <v>2470</v>
      </c>
      <c r="D1149" s="18" t="s">
        <v>2471</v>
      </c>
      <c r="E1149" s="18" t="s">
        <v>2489</v>
      </c>
      <c r="F1149" s="18" t="s">
        <v>394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407</v>
      </c>
      <c r="Q1149" s="7" t="s">
        <v>1107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231</v>
      </c>
      <c r="C1150" s="18" t="s">
        <v>2462</v>
      </c>
      <c r="D1150" s="18" t="s">
        <v>2463</v>
      </c>
      <c r="E1150" s="18" t="s">
        <v>2490</v>
      </c>
      <c r="F1150" s="18" t="s">
        <v>394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398</v>
      </c>
      <c r="Q1150" s="7" t="s">
        <v>2491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231</v>
      </c>
      <c r="C1151" s="18" t="s">
        <v>2462</v>
      </c>
      <c r="D1151" s="18" t="s">
        <v>2463</v>
      </c>
      <c r="E1151" s="18" t="s">
        <v>2492</v>
      </c>
      <c r="F1151" s="18" t="s">
        <v>394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398</v>
      </c>
      <c r="Q1151" s="7" t="s">
        <v>2493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231</v>
      </c>
      <c r="C1152" s="18" t="s">
        <v>2462</v>
      </c>
      <c r="D1152" s="18" t="s">
        <v>2463</v>
      </c>
      <c r="E1152" s="18" t="s">
        <v>2494</v>
      </c>
      <c r="F1152" s="18" t="s">
        <v>394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398</v>
      </c>
      <c r="Q1152" s="7" t="s">
        <v>2495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230</v>
      </c>
      <c r="C1153" s="18" t="s">
        <v>2483</v>
      </c>
      <c r="D1153" s="18" t="s">
        <v>2484</v>
      </c>
      <c r="E1153" s="18" t="s">
        <v>2496</v>
      </c>
      <c r="F1153" s="18" t="s">
        <v>394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398</v>
      </c>
      <c r="Q1153" s="7" t="s">
        <v>590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232</v>
      </c>
      <c r="C1154" s="18" t="s">
        <v>2466</v>
      </c>
      <c r="D1154" s="18" t="s">
        <v>2467</v>
      </c>
      <c r="E1154" s="18" t="s">
        <v>2497</v>
      </c>
      <c r="F1154" s="18" t="s">
        <v>394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395</v>
      </c>
      <c r="Q1154" s="7" t="s">
        <v>2498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230</v>
      </c>
      <c r="C1155" s="18" t="s">
        <v>2483</v>
      </c>
      <c r="D1155" s="18" t="s">
        <v>2484</v>
      </c>
      <c r="E1155" s="18" t="s">
        <v>2499</v>
      </c>
      <c r="F1155" s="18" t="s">
        <v>394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398</v>
      </c>
      <c r="Q1155" s="7" t="s">
        <v>2500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233</v>
      </c>
      <c r="C1156" s="18" t="s">
        <v>2476</v>
      </c>
      <c r="D1156" s="18" t="s">
        <v>2477</v>
      </c>
      <c r="E1156" s="18" t="s">
        <v>2501</v>
      </c>
      <c r="F1156" s="18" t="s">
        <v>394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407</v>
      </c>
      <c r="Q1156" s="7" t="s">
        <v>2502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233</v>
      </c>
      <c r="C1157" s="18" t="s">
        <v>2476</v>
      </c>
      <c r="D1157" s="18" t="s">
        <v>2477</v>
      </c>
      <c r="E1157" s="18" t="s">
        <v>2503</v>
      </c>
      <c r="F1157" s="18" t="s">
        <v>394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407</v>
      </c>
      <c r="Q1157" s="7" t="s">
        <v>2504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230</v>
      </c>
      <c r="C1158" s="18" t="s">
        <v>2483</v>
      </c>
      <c r="D1158" s="18" t="s">
        <v>2484</v>
      </c>
      <c r="E1158" s="18" t="s">
        <v>2505</v>
      </c>
      <c r="F1158" s="18" t="s">
        <v>394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398</v>
      </c>
      <c r="Q1158" s="7" t="s">
        <v>1742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230</v>
      </c>
      <c r="C1159" s="18" t="s">
        <v>2483</v>
      </c>
      <c r="D1159" s="18" t="s">
        <v>2484</v>
      </c>
      <c r="E1159" s="18" t="s">
        <v>2506</v>
      </c>
      <c r="F1159" s="18" t="s">
        <v>394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398</v>
      </c>
      <c r="Q1159" s="7" t="s">
        <v>992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230</v>
      </c>
      <c r="C1160" s="18" t="s">
        <v>2483</v>
      </c>
      <c r="D1160" s="18" t="s">
        <v>2484</v>
      </c>
      <c r="E1160" s="18" t="s">
        <v>2507</v>
      </c>
      <c r="F1160" s="18" t="s">
        <v>394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398</v>
      </c>
      <c r="Q1160" s="7" t="s">
        <v>2508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233</v>
      </c>
      <c r="C1161" s="18" t="s">
        <v>2476</v>
      </c>
      <c r="D1161" s="18" t="s">
        <v>2477</v>
      </c>
      <c r="E1161" s="18" t="s">
        <v>2509</v>
      </c>
      <c r="F1161" s="18" t="s">
        <v>394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407</v>
      </c>
      <c r="Q1161" s="7" t="s">
        <v>1756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231</v>
      </c>
      <c r="C1162" s="18" t="s">
        <v>2462</v>
      </c>
      <c r="D1162" s="18" t="s">
        <v>2463</v>
      </c>
      <c r="E1162" s="18" t="s">
        <v>2510</v>
      </c>
      <c r="F1162" s="18" t="s">
        <v>394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398</v>
      </c>
      <c r="Q1162" s="7" t="s">
        <v>1243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231</v>
      </c>
      <c r="C1163" s="18" t="s">
        <v>2462</v>
      </c>
      <c r="D1163" s="18" t="s">
        <v>2463</v>
      </c>
      <c r="E1163" s="18" t="s">
        <v>2511</v>
      </c>
      <c r="F1163" s="18" t="s">
        <v>394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560</v>
      </c>
      <c r="Q1163" s="7" t="s">
        <v>1823</v>
      </c>
      <c r="R1163" s="7">
        <v>0</v>
      </c>
      <c r="S1163" s="7">
        <v>0</v>
      </c>
      <c r="T1163" s="7">
        <v>0</v>
      </c>
      <c r="U1163" s="7" t="s">
        <v>2512</v>
      </c>
      <c r="V1163" s="7">
        <v>0</v>
      </c>
      <c r="W1163" s="18">
        <v>0</v>
      </c>
    </row>
    <row r="1164" spans="1:23" ht="15" customHeight="1">
      <c r="A1164" s="18" t="s">
        <v>75</v>
      </c>
      <c r="B1164" s="18" t="s">
        <v>232</v>
      </c>
      <c r="C1164" s="18" t="s">
        <v>2466</v>
      </c>
      <c r="D1164" s="18" t="s">
        <v>2467</v>
      </c>
      <c r="E1164" s="18" t="s">
        <v>2513</v>
      </c>
      <c r="F1164" s="18" t="s">
        <v>394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395</v>
      </c>
      <c r="Q1164" s="7" t="s">
        <v>2514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232</v>
      </c>
      <c r="C1165" s="18" t="s">
        <v>2466</v>
      </c>
      <c r="D1165" s="18" t="s">
        <v>2467</v>
      </c>
      <c r="E1165" s="18" t="s">
        <v>2515</v>
      </c>
      <c r="F1165" s="18" t="s">
        <v>394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395</v>
      </c>
      <c r="Q1165" s="7" t="s">
        <v>2516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232</v>
      </c>
      <c r="C1166" s="18" t="s">
        <v>2466</v>
      </c>
      <c r="D1166" s="18" t="s">
        <v>2467</v>
      </c>
      <c r="E1166" s="18" t="s">
        <v>2517</v>
      </c>
      <c r="F1166" s="18" t="s">
        <v>394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395</v>
      </c>
      <c r="Q1166" s="7" t="s">
        <v>943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231</v>
      </c>
      <c r="C1167" s="18" t="s">
        <v>2462</v>
      </c>
      <c r="D1167" s="18" t="s">
        <v>2463</v>
      </c>
      <c r="E1167" s="18" t="s">
        <v>2518</v>
      </c>
      <c r="F1167" s="18" t="s">
        <v>394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398</v>
      </c>
      <c r="Q1167" s="7" t="s">
        <v>2519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231</v>
      </c>
      <c r="C1168" s="18" t="s">
        <v>2462</v>
      </c>
      <c r="D1168" s="18" t="s">
        <v>2463</v>
      </c>
      <c r="E1168" s="18" t="s">
        <v>2520</v>
      </c>
      <c r="F1168" s="18" t="s">
        <v>394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407</v>
      </c>
      <c r="Q1168" s="7" t="s">
        <v>2521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231</v>
      </c>
      <c r="C1169" s="18" t="s">
        <v>2462</v>
      </c>
      <c r="D1169" s="18" t="s">
        <v>2463</v>
      </c>
      <c r="E1169" s="18" t="s">
        <v>2522</v>
      </c>
      <c r="F1169" s="18" t="s">
        <v>394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407</v>
      </c>
      <c r="Q1169" s="7" t="s">
        <v>2523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232</v>
      </c>
      <c r="C1170" s="18" t="s">
        <v>2466</v>
      </c>
      <c r="D1170" s="18" t="s">
        <v>2467</v>
      </c>
      <c r="E1170" s="18" t="s">
        <v>2524</v>
      </c>
      <c r="F1170" s="18" t="s">
        <v>447</v>
      </c>
      <c r="G1170" s="18">
        <v>114</v>
      </c>
      <c r="H1170" s="18">
        <v>0</v>
      </c>
      <c r="I1170" s="18">
        <v>84.790000915527344</v>
      </c>
      <c r="J1170" s="18">
        <v>7.7100000381469727</v>
      </c>
      <c r="K1170" s="18">
        <v>84.790000915527344</v>
      </c>
      <c r="L1170" s="18">
        <v>0</v>
      </c>
      <c r="M1170" s="7">
        <v>0</v>
      </c>
      <c r="N1170" s="7">
        <v>-114</v>
      </c>
      <c r="O1170" s="7">
        <v>-29.209999084472656</v>
      </c>
      <c r="P1170" s="7" t="s">
        <v>395</v>
      </c>
      <c r="Q1170" s="7" t="s">
        <v>2525</v>
      </c>
      <c r="R1170" s="7">
        <v>4.6999998092651367</v>
      </c>
      <c r="S1170" s="7">
        <v>7</v>
      </c>
      <c r="T1170" s="7">
        <v>77.080001831054687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232</v>
      </c>
      <c r="C1171" s="18" t="s">
        <v>2466</v>
      </c>
      <c r="D1171" s="18" t="s">
        <v>2467</v>
      </c>
      <c r="E1171" s="18" t="s">
        <v>2526</v>
      </c>
      <c r="F1171" s="18" t="s">
        <v>447</v>
      </c>
      <c r="G1171" s="18">
        <v>136</v>
      </c>
      <c r="H1171" s="18">
        <v>136</v>
      </c>
      <c r="I1171" s="18">
        <v>100.91999816894531</v>
      </c>
      <c r="J1171" s="18">
        <v>0</v>
      </c>
      <c r="K1171" s="18">
        <v>100.91999816894531</v>
      </c>
      <c r="L1171" s="18">
        <v>0</v>
      </c>
      <c r="M1171" s="7">
        <v>0</v>
      </c>
      <c r="N1171" s="7">
        <v>0</v>
      </c>
      <c r="O1171" s="7">
        <v>100.91999816894531</v>
      </c>
      <c r="P1171" s="7" t="s">
        <v>395</v>
      </c>
      <c r="Q1171" s="7" t="s">
        <v>2527</v>
      </c>
      <c r="R1171" s="7">
        <v>7.8000001907348633</v>
      </c>
      <c r="S1171" s="7">
        <v>11</v>
      </c>
      <c r="T1171" s="7">
        <v>100.91999816894531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231</v>
      </c>
      <c r="C1172" s="18" t="s">
        <v>2462</v>
      </c>
      <c r="D1172" s="18" t="s">
        <v>2463</v>
      </c>
      <c r="E1172" s="18" t="s">
        <v>2528</v>
      </c>
      <c r="F1172" s="18" t="s">
        <v>447</v>
      </c>
      <c r="G1172" s="18">
        <v>119</v>
      </c>
      <c r="H1172" s="18">
        <v>0</v>
      </c>
      <c r="I1172" s="18">
        <v>70.400001525878906</v>
      </c>
      <c r="J1172" s="18">
        <v>6.4000000953674316</v>
      </c>
      <c r="K1172" s="18">
        <v>70.400001525878906</v>
      </c>
      <c r="L1172" s="18">
        <v>0</v>
      </c>
      <c r="M1172" s="7">
        <v>0</v>
      </c>
      <c r="N1172" s="7">
        <v>-119</v>
      </c>
      <c r="O1172" s="7">
        <v>-48.599998474121094</v>
      </c>
      <c r="P1172" s="7" t="s">
        <v>398</v>
      </c>
      <c r="Q1172" s="7" t="s">
        <v>2529</v>
      </c>
      <c r="R1172" s="7">
        <v>0.10000000149011612</v>
      </c>
      <c r="S1172" s="7">
        <v>1</v>
      </c>
      <c r="T1172" s="7">
        <v>64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231</v>
      </c>
      <c r="C1173" s="18" t="s">
        <v>2462</v>
      </c>
      <c r="D1173" s="18" t="s">
        <v>2463</v>
      </c>
      <c r="E1173" s="18" t="s">
        <v>2530</v>
      </c>
      <c r="F1173" s="18" t="s">
        <v>447</v>
      </c>
      <c r="G1173" s="18">
        <v>153</v>
      </c>
      <c r="H1173" s="18">
        <v>153</v>
      </c>
      <c r="I1173" s="18">
        <v>111.19999694824219</v>
      </c>
      <c r="J1173" s="18">
        <v>0</v>
      </c>
      <c r="K1173" s="18">
        <v>111.19999694824219</v>
      </c>
      <c r="L1173" s="18">
        <v>0</v>
      </c>
      <c r="M1173" s="7">
        <v>0</v>
      </c>
      <c r="N1173" s="7">
        <v>0</v>
      </c>
      <c r="O1173" s="7">
        <v>111.19999694824219</v>
      </c>
      <c r="P1173" s="7" t="s">
        <v>407</v>
      </c>
      <c r="Q1173" s="7" t="s">
        <v>2531</v>
      </c>
      <c r="R1173" s="7">
        <v>7.1999998092651367</v>
      </c>
      <c r="S1173" s="7">
        <v>16</v>
      </c>
      <c r="T1173" s="7">
        <v>111.19999694824219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232</v>
      </c>
      <c r="C1174" s="18" t="s">
        <v>2466</v>
      </c>
      <c r="D1174" s="18" t="s">
        <v>2467</v>
      </c>
      <c r="E1174" s="18" t="s">
        <v>2532</v>
      </c>
      <c r="F1174" s="18" t="s">
        <v>447</v>
      </c>
      <c r="G1174" s="18">
        <v>390</v>
      </c>
      <c r="H1174" s="18">
        <v>0</v>
      </c>
      <c r="I1174" s="18">
        <v>237.46000671386719</v>
      </c>
      <c r="J1174" s="18">
        <v>72.099998474121094</v>
      </c>
      <c r="K1174" s="18">
        <v>237.46000671386719</v>
      </c>
      <c r="L1174" s="18">
        <v>0</v>
      </c>
      <c r="M1174" s="7">
        <v>0</v>
      </c>
      <c r="N1174" s="7">
        <v>-390</v>
      </c>
      <c r="O1174" s="7">
        <v>-152.53999328613281</v>
      </c>
      <c r="P1174" s="7" t="s">
        <v>395</v>
      </c>
      <c r="Q1174" s="7" t="s">
        <v>858</v>
      </c>
      <c r="R1174" s="7">
        <v>14.899999618530273</v>
      </c>
      <c r="S1174" s="7">
        <v>30</v>
      </c>
      <c r="T1174" s="7">
        <v>165.36000061035156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230</v>
      </c>
      <c r="C1175" s="18" t="s">
        <v>2483</v>
      </c>
      <c r="D1175" s="18" t="s">
        <v>2484</v>
      </c>
      <c r="E1175" s="18" t="s">
        <v>2533</v>
      </c>
      <c r="F1175" s="18" t="s">
        <v>447</v>
      </c>
      <c r="G1175" s="18">
        <v>439</v>
      </c>
      <c r="H1175" s="18">
        <v>0</v>
      </c>
      <c r="I1175" s="18">
        <v>269.51998901367187</v>
      </c>
      <c r="J1175" s="18">
        <v>60.880001068115234</v>
      </c>
      <c r="K1175" s="18">
        <v>269.51998901367187</v>
      </c>
      <c r="L1175" s="18">
        <v>0</v>
      </c>
      <c r="M1175" s="7">
        <v>0</v>
      </c>
      <c r="N1175" s="7">
        <v>-439</v>
      </c>
      <c r="O1175" s="7">
        <v>-169.47999572753906</v>
      </c>
      <c r="P1175" s="7" t="s">
        <v>450</v>
      </c>
      <c r="Q1175" s="7" t="s">
        <v>2154</v>
      </c>
      <c r="R1175" s="7">
        <v>19.799999237060547</v>
      </c>
      <c r="S1175" s="7">
        <v>40</v>
      </c>
      <c r="T1175" s="7">
        <v>208.63999938964844</v>
      </c>
      <c r="U1175" s="7"/>
      <c r="V1175" s="7"/>
      <c r="W1175" s="18">
        <v>1</v>
      </c>
      <c r="X1175" t="s">
        <v>629</v>
      </c>
    </row>
    <row r="1176" spans="1:24" ht="15" customHeight="1">
      <c r="A1176" s="18" t="s">
        <v>75</v>
      </c>
      <c r="B1176" s="18" t="s">
        <v>232</v>
      </c>
      <c r="C1176" s="18" t="s">
        <v>2466</v>
      </c>
      <c r="D1176" s="18" t="s">
        <v>2467</v>
      </c>
      <c r="E1176" s="18" t="s">
        <v>2534</v>
      </c>
      <c r="F1176" s="18" t="s">
        <v>447</v>
      </c>
      <c r="G1176" s="18">
        <v>142</v>
      </c>
      <c r="H1176" s="18">
        <v>0</v>
      </c>
      <c r="I1176" s="18">
        <v>112.18000030517578</v>
      </c>
      <c r="J1176" s="18">
        <v>-5.8600001335144043</v>
      </c>
      <c r="K1176" s="18">
        <v>112.18000030517578</v>
      </c>
      <c r="L1176" s="18">
        <v>-7.0000000298023224E-2</v>
      </c>
      <c r="M1176" s="7">
        <v>0</v>
      </c>
      <c r="N1176" s="7">
        <v>-142</v>
      </c>
      <c r="O1176" s="7">
        <v>-29.889999389648438</v>
      </c>
      <c r="P1176" s="7" t="s">
        <v>450</v>
      </c>
      <c r="Q1176" s="7" t="s">
        <v>2535</v>
      </c>
      <c r="R1176" s="7">
        <v>11.199999809265137</v>
      </c>
      <c r="S1176" s="7">
        <v>24</v>
      </c>
      <c r="T1176" s="7">
        <v>118.04000091552734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233</v>
      </c>
      <c r="C1177" s="18" t="s">
        <v>2476</v>
      </c>
      <c r="D1177" s="18" t="s">
        <v>2477</v>
      </c>
      <c r="E1177" s="18" t="s">
        <v>2536</v>
      </c>
      <c r="F1177" s="18" t="s">
        <v>447</v>
      </c>
      <c r="G1177" s="18">
        <v>462</v>
      </c>
      <c r="H1177" s="18">
        <v>462</v>
      </c>
      <c r="I1177" s="18">
        <v>339.70001220703125</v>
      </c>
      <c r="J1177" s="18">
        <v>-17.540000915527344</v>
      </c>
      <c r="K1177" s="18">
        <v>339.70001220703125</v>
      </c>
      <c r="L1177" s="18">
        <v>-0.17000000178813934</v>
      </c>
      <c r="M1177" s="7">
        <v>27</v>
      </c>
      <c r="N1177" s="7">
        <v>0</v>
      </c>
      <c r="O1177" s="7">
        <v>366.52999877929687</v>
      </c>
      <c r="P1177" s="7" t="s">
        <v>395</v>
      </c>
      <c r="Q1177" s="7" t="s">
        <v>2537</v>
      </c>
      <c r="R1177" s="7">
        <v>27.700000762939453</v>
      </c>
      <c r="S1177" s="7">
        <v>61</v>
      </c>
      <c r="T1177" s="7">
        <v>357.239990234375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229</v>
      </c>
      <c r="C1178" s="18" t="s">
        <v>2470</v>
      </c>
      <c r="D1178" s="18" t="s">
        <v>2471</v>
      </c>
      <c r="E1178" s="18" t="s">
        <v>2538</v>
      </c>
      <c r="F1178" s="18" t="s">
        <v>447</v>
      </c>
      <c r="G1178" s="18">
        <v>331</v>
      </c>
      <c r="H1178" s="18">
        <v>0</v>
      </c>
      <c r="I1178" s="18">
        <v>204.1199951171875</v>
      </c>
      <c r="J1178" s="18">
        <v>0</v>
      </c>
      <c r="K1178" s="18">
        <v>204.1199951171875</v>
      </c>
      <c r="L1178" s="18">
        <v>-0.15000000596046448</v>
      </c>
      <c r="M1178" s="7">
        <v>0</v>
      </c>
      <c r="N1178" s="7">
        <v>-331</v>
      </c>
      <c r="O1178" s="7">
        <v>-127.02999877929687</v>
      </c>
      <c r="P1178" s="7" t="s">
        <v>407</v>
      </c>
      <c r="Q1178" s="7" t="s">
        <v>1477</v>
      </c>
      <c r="R1178" s="7">
        <v>14.800000190734863</v>
      </c>
      <c r="S1178" s="7">
        <v>31</v>
      </c>
      <c r="T1178" s="7">
        <v>204.1199951171875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232</v>
      </c>
      <c r="C1179" s="18" t="s">
        <v>2466</v>
      </c>
      <c r="D1179" s="18" t="s">
        <v>2467</v>
      </c>
      <c r="E1179" s="18" t="s">
        <v>2539</v>
      </c>
      <c r="F1179" s="18" t="s">
        <v>447</v>
      </c>
      <c r="G1179" s="18">
        <v>203</v>
      </c>
      <c r="H1179" s="18">
        <v>0</v>
      </c>
      <c r="I1179" s="18">
        <v>154.91999816894531</v>
      </c>
      <c r="J1179" s="18">
        <v>0</v>
      </c>
      <c r="K1179" s="18">
        <v>154.91999816894531</v>
      </c>
      <c r="L1179" s="18">
        <v>-3.9999999105930328E-2</v>
      </c>
      <c r="M1179" s="7">
        <v>0</v>
      </c>
      <c r="N1179" s="7">
        <v>-203</v>
      </c>
      <c r="O1179" s="7">
        <v>-48.119998931884766</v>
      </c>
      <c r="P1179" s="7" t="s">
        <v>395</v>
      </c>
      <c r="Q1179" s="7" t="s">
        <v>2540</v>
      </c>
      <c r="R1179" s="7">
        <v>11.899999618530273</v>
      </c>
      <c r="S1179" s="7">
        <v>35</v>
      </c>
      <c r="T1179" s="7">
        <v>154.91999816894531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233</v>
      </c>
      <c r="C1180" s="18" t="s">
        <v>2476</v>
      </c>
      <c r="D1180" s="18" t="s">
        <v>2477</v>
      </c>
      <c r="E1180" s="18" t="s">
        <v>2541</v>
      </c>
      <c r="F1180" s="18" t="s">
        <v>447</v>
      </c>
      <c r="G1180" s="18">
        <v>435</v>
      </c>
      <c r="H1180" s="18">
        <v>0</v>
      </c>
      <c r="I1180" s="18">
        <v>265</v>
      </c>
      <c r="J1180" s="18">
        <v>0.40000000596046448</v>
      </c>
      <c r="K1180" s="18">
        <v>265</v>
      </c>
      <c r="L1180" s="18">
        <v>-7.0000000298023224E-2</v>
      </c>
      <c r="M1180" s="7">
        <v>27</v>
      </c>
      <c r="N1180" s="7">
        <v>-435</v>
      </c>
      <c r="O1180" s="7">
        <v>-143.07000732421875</v>
      </c>
      <c r="P1180" s="7" t="s">
        <v>450</v>
      </c>
      <c r="Q1180" s="7" t="s">
        <v>2200</v>
      </c>
      <c r="R1180" s="7">
        <v>22.299999237060547</v>
      </c>
      <c r="S1180" s="7">
        <v>52</v>
      </c>
      <c r="T1180" s="7">
        <v>264.60000610351562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229</v>
      </c>
      <c r="C1181" s="18" t="s">
        <v>2470</v>
      </c>
      <c r="D1181" s="18" t="s">
        <v>2471</v>
      </c>
      <c r="E1181" s="18" t="s">
        <v>2542</v>
      </c>
      <c r="F1181" s="18" t="s">
        <v>447</v>
      </c>
      <c r="G1181" s="18">
        <v>133</v>
      </c>
      <c r="H1181" s="18">
        <v>133</v>
      </c>
      <c r="I1181" s="18">
        <v>98.550003051757813</v>
      </c>
      <c r="J1181" s="18">
        <v>2.9999999329447746E-2</v>
      </c>
      <c r="K1181" s="18">
        <v>98.550003051757813</v>
      </c>
      <c r="L1181" s="18">
        <v>0</v>
      </c>
      <c r="M1181" s="7">
        <v>0</v>
      </c>
      <c r="N1181" s="7">
        <v>0</v>
      </c>
      <c r="O1181" s="7">
        <v>98.550003051757813</v>
      </c>
      <c r="P1181" s="7" t="s">
        <v>395</v>
      </c>
      <c r="Q1181" s="7" t="s">
        <v>1313</v>
      </c>
      <c r="R1181" s="7">
        <v>6.8000001907348633</v>
      </c>
      <c r="S1181" s="7">
        <v>15</v>
      </c>
      <c r="T1181" s="7">
        <v>98.519996643066406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232</v>
      </c>
      <c r="C1182" s="18" t="s">
        <v>2466</v>
      </c>
      <c r="D1182" s="18" t="s">
        <v>2467</v>
      </c>
      <c r="E1182" s="18" t="s">
        <v>2543</v>
      </c>
      <c r="F1182" s="18" t="s">
        <v>447</v>
      </c>
      <c r="G1182" s="18">
        <v>147</v>
      </c>
      <c r="H1182" s="18">
        <v>0</v>
      </c>
      <c r="I1182" s="18">
        <v>103.55999755859375</v>
      </c>
      <c r="J1182" s="18">
        <v>0</v>
      </c>
      <c r="K1182" s="18">
        <v>103.55999755859375</v>
      </c>
      <c r="L1182" s="18">
        <v>0</v>
      </c>
      <c r="M1182" s="7">
        <v>0</v>
      </c>
      <c r="N1182" s="7">
        <v>-147</v>
      </c>
      <c r="O1182" s="7">
        <v>-43.439998626708984</v>
      </c>
      <c r="P1182" s="7" t="s">
        <v>450</v>
      </c>
      <c r="Q1182" s="7" t="s">
        <v>865</v>
      </c>
      <c r="R1182" s="7">
        <v>8.1000003814697266</v>
      </c>
      <c r="S1182" s="7">
        <v>28</v>
      </c>
      <c r="T1182" s="7">
        <v>103.55999755859375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230</v>
      </c>
      <c r="C1183" s="18" t="s">
        <v>2483</v>
      </c>
      <c r="D1183" s="18" t="s">
        <v>2484</v>
      </c>
      <c r="E1183" s="18" t="s">
        <v>2544</v>
      </c>
      <c r="F1183" s="18" t="s">
        <v>447</v>
      </c>
      <c r="G1183" s="18">
        <v>1132</v>
      </c>
      <c r="H1183" s="18">
        <v>0</v>
      </c>
      <c r="I1183" s="18">
        <v>758.719970703125</v>
      </c>
      <c r="J1183" s="18">
        <v>-189.67999267578125</v>
      </c>
      <c r="K1183" s="18">
        <v>758.719970703125</v>
      </c>
      <c r="L1183" s="18">
        <v>0</v>
      </c>
      <c r="M1183" s="7">
        <v>0</v>
      </c>
      <c r="N1183" s="7">
        <v>-1132</v>
      </c>
      <c r="O1183" s="7">
        <v>-373.27999877929687</v>
      </c>
      <c r="P1183" s="7" t="s">
        <v>398</v>
      </c>
      <c r="Q1183" s="7" t="s">
        <v>1019</v>
      </c>
      <c r="R1183" s="7">
        <v>71.199996948242187</v>
      </c>
      <c r="S1183" s="7">
        <v>114</v>
      </c>
      <c r="T1183" s="7">
        <v>948.4000244140625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231</v>
      </c>
      <c r="C1184" s="18" t="s">
        <v>2462</v>
      </c>
      <c r="D1184" s="18" t="s">
        <v>2463</v>
      </c>
      <c r="E1184" s="18" t="s">
        <v>2545</v>
      </c>
      <c r="F1184" s="18" t="s">
        <v>447</v>
      </c>
      <c r="G1184" s="18">
        <v>108</v>
      </c>
      <c r="H1184" s="18">
        <v>0</v>
      </c>
      <c r="I1184" s="18">
        <v>72</v>
      </c>
      <c r="J1184" s="18">
        <v>-18</v>
      </c>
      <c r="K1184" s="18">
        <v>72</v>
      </c>
      <c r="L1184" s="18">
        <v>-9.9999997764825821E-3</v>
      </c>
      <c r="M1184" s="7">
        <v>0</v>
      </c>
      <c r="N1184" s="7">
        <v>-108</v>
      </c>
      <c r="O1184" s="7">
        <v>-36.009998321533203</v>
      </c>
      <c r="P1184" s="7" t="s">
        <v>398</v>
      </c>
      <c r="Q1184" s="7" t="s">
        <v>1625</v>
      </c>
      <c r="R1184" s="7">
        <v>4.0999999046325684</v>
      </c>
      <c r="S1184" s="7">
        <v>16</v>
      </c>
      <c r="T1184" s="7">
        <v>90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232</v>
      </c>
      <c r="C1185" s="18" t="s">
        <v>2466</v>
      </c>
      <c r="D1185" s="18" t="s">
        <v>2467</v>
      </c>
      <c r="E1185" s="18" t="s">
        <v>2546</v>
      </c>
      <c r="F1185" s="18" t="s">
        <v>447</v>
      </c>
      <c r="G1185" s="18">
        <v>159</v>
      </c>
      <c r="H1185" s="18">
        <v>0</v>
      </c>
      <c r="I1185" s="18">
        <v>105.59999847412109</v>
      </c>
      <c r="J1185" s="18">
        <v>-26.399999618530273</v>
      </c>
      <c r="K1185" s="18">
        <v>105.59999847412109</v>
      </c>
      <c r="L1185" s="18">
        <v>0</v>
      </c>
      <c r="M1185" s="7">
        <v>0</v>
      </c>
      <c r="N1185" s="7">
        <v>-159</v>
      </c>
      <c r="O1185" s="7">
        <v>-53.400001525878906</v>
      </c>
      <c r="P1185" s="7" t="s">
        <v>450</v>
      </c>
      <c r="Q1185" s="7" t="s">
        <v>1847</v>
      </c>
      <c r="R1185" s="7">
        <v>10.899999618530273</v>
      </c>
      <c r="S1185" s="7">
        <v>50</v>
      </c>
      <c r="T1185" s="7">
        <v>132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231</v>
      </c>
      <c r="C1186" s="18" t="s">
        <v>2462</v>
      </c>
      <c r="D1186" s="18" t="s">
        <v>2463</v>
      </c>
      <c r="E1186" s="18" t="s">
        <v>2547</v>
      </c>
      <c r="F1186" s="18" t="s">
        <v>447</v>
      </c>
      <c r="G1186" s="18">
        <v>120</v>
      </c>
      <c r="H1186" s="18">
        <v>0</v>
      </c>
      <c r="I1186" s="18">
        <v>96.430000305175781</v>
      </c>
      <c r="J1186" s="18">
        <v>-18.370000839233398</v>
      </c>
      <c r="K1186" s="18">
        <v>96.430000305175781</v>
      </c>
      <c r="L1186" s="18">
        <v>0</v>
      </c>
      <c r="M1186" s="7">
        <v>0</v>
      </c>
      <c r="N1186" s="7">
        <v>-120</v>
      </c>
      <c r="O1186" s="7">
        <v>-23.569999694824219</v>
      </c>
      <c r="P1186" s="7" t="s">
        <v>398</v>
      </c>
      <c r="Q1186" s="7" t="s">
        <v>2548</v>
      </c>
      <c r="R1186" s="7">
        <v>7.0999999046325684</v>
      </c>
      <c r="S1186" s="7">
        <v>37</v>
      </c>
      <c r="T1186" s="7">
        <v>114.80000305175781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233</v>
      </c>
      <c r="C1187" s="18" t="s">
        <v>2476</v>
      </c>
      <c r="D1187" s="18" t="s">
        <v>2477</v>
      </c>
      <c r="E1187" s="18" t="s">
        <v>2549</v>
      </c>
      <c r="F1187" s="18" t="s">
        <v>447</v>
      </c>
      <c r="G1187" s="18">
        <v>159</v>
      </c>
      <c r="H1187" s="18">
        <v>0</v>
      </c>
      <c r="I1187" s="18">
        <v>114.19999694824219</v>
      </c>
      <c r="J1187" s="18">
        <v>0</v>
      </c>
      <c r="K1187" s="18">
        <v>114.19999694824219</v>
      </c>
      <c r="L1187" s="18">
        <v>0</v>
      </c>
      <c r="M1187" s="7">
        <v>0</v>
      </c>
      <c r="N1187" s="7">
        <v>-159</v>
      </c>
      <c r="O1187" s="7">
        <v>-44.799999237060547</v>
      </c>
      <c r="P1187" s="7" t="s">
        <v>407</v>
      </c>
      <c r="Q1187" s="7" t="s">
        <v>665</v>
      </c>
      <c r="R1187" s="7">
        <v>8</v>
      </c>
      <c r="S1187" s="7">
        <v>14</v>
      </c>
      <c r="T1187" s="7">
        <v>114.19999694824219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229</v>
      </c>
      <c r="C1188" s="18" t="s">
        <v>2470</v>
      </c>
      <c r="D1188" s="18" t="s">
        <v>2471</v>
      </c>
      <c r="E1188" s="18" t="s">
        <v>2550</v>
      </c>
      <c r="F1188" s="18" t="s">
        <v>447</v>
      </c>
      <c r="G1188" s="18">
        <v>209</v>
      </c>
      <c r="H1188" s="18">
        <v>0</v>
      </c>
      <c r="I1188" s="18">
        <v>162.19999694824219</v>
      </c>
      <c r="J1188" s="18">
        <v>0</v>
      </c>
      <c r="K1188" s="18">
        <v>162.19999694824219</v>
      </c>
      <c r="L1188" s="18">
        <v>-7.0000000298023224E-2</v>
      </c>
      <c r="M1188" s="7">
        <v>0</v>
      </c>
      <c r="N1188" s="7">
        <v>-209</v>
      </c>
      <c r="O1188" s="7">
        <v>-46.869998931884766</v>
      </c>
      <c r="P1188" s="7" t="s">
        <v>407</v>
      </c>
      <c r="Q1188" s="7" t="s">
        <v>2551</v>
      </c>
      <c r="R1188" s="7">
        <v>8.8999996185302734</v>
      </c>
      <c r="S1188" s="7">
        <v>44</v>
      </c>
      <c r="T1188" s="7">
        <v>162.19999694824219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231</v>
      </c>
      <c r="C1189" s="18" t="s">
        <v>2462</v>
      </c>
      <c r="D1189" s="18" t="s">
        <v>2463</v>
      </c>
      <c r="E1189" s="18" t="s">
        <v>2552</v>
      </c>
      <c r="F1189" s="18" t="s">
        <v>447</v>
      </c>
      <c r="G1189" s="18">
        <v>134</v>
      </c>
      <c r="H1189" s="18">
        <v>0</v>
      </c>
      <c r="I1189" s="18">
        <v>84.319999694824219</v>
      </c>
      <c r="J1189" s="18">
        <v>-21.079999923706055</v>
      </c>
      <c r="K1189" s="18">
        <v>84.319999694824219</v>
      </c>
      <c r="L1189" s="18">
        <v>0</v>
      </c>
      <c r="M1189" s="7">
        <v>0</v>
      </c>
      <c r="N1189" s="7">
        <v>-134</v>
      </c>
      <c r="O1189" s="7">
        <v>-49.680000305175781</v>
      </c>
      <c r="P1189" s="7" t="s">
        <v>398</v>
      </c>
      <c r="Q1189" s="7" t="s">
        <v>2553</v>
      </c>
      <c r="R1189" s="7">
        <v>6.3000001907348633</v>
      </c>
      <c r="S1189" s="7">
        <v>22</v>
      </c>
      <c r="T1189" s="7">
        <v>105.40000152587891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230</v>
      </c>
      <c r="C1190" s="18" t="s">
        <v>2483</v>
      </c>
      <c r="D1190" s="18" t="s">
        <v>2484</v>
      </c>
      <c r="E1190" s="18" t="s">
        <v>2554</v>
      </c>
      <c r="F1190" s="18" t="s">
        <v>447</v>
      </c>
      <c r="G1190" s="18">
        <v>617</v>
      </c>
      <c r="H1190" s="18">
        <v>0</v>
      </c>
      <c r="I1190" s="18">
        <v>447.6400146484375</v>
      </c>
      <c r="J1190" s="18">
        <v>0</v>
      </c>
      <c r="K1190" s="18">
        <v>447.6400146484375</v>
      </c>
      <c r="L1190" s="18">
        <v>0</v>
      </c>
      <c r="M1190" s="7">
        <v>0</v>
      </c>
      <c r="N1190" s="7">
        <v>-617</v>
      </c>
      <c r="O1190" s="7">
        <v>-169.36000061035156</v>
      </c>
      <c r="P1190" s="7" t="s">
        <v>395</v>
      </c>
      <c r="Q1190" s="7" t="s">
        <v>2555</v>
      </c>
      <c r="R1190" s="7">
        <v>33.400001525878906</v>
      </c>
      <c r="S1190" s="7">
        <v>62</v>
      </c>
      <c r="T1190" s="7">
        <v>447.6400146484375</v>
      </c>
      <c r="U1190" s="7"/>
      <c r="V1190" s="7"/>
      <c r="W1190" s="18">
        <v>1</v>
      </c>
      <c r="X1190" t="s">
        <v>433</v>
      </c>
    </row>
    <row r="1191" spans="1:24" ht="15" customHeight="1">
      <c r="A1191" s="18" t="s">
        <v>75</v>
      </c>
      <c r="B1191" s="18" t="s">
        <v>229</v>
      </c>
      <c r="C1191" s="18" t="s">
        <v>2470</v>
      </c>
      <c r="D1191" s="18" t="s">
        <v>2471</v>
      </c>
      <c r="E1191" s="18" t="s">
        <v>2556</v>
      </c>
      <c r="F1191" s="18" t="s">
        <v>447</v>
      </c>
      <c r="G1191" s="18">
        <v>102</v>
      </c>
      <c r="H1191" s="18">
        <v>0</v>
      </c>
      <c r="I1191" s="18">
        <v>79.529998779296875</v>
      </c>
      <c r="J1191" s="18">
        <v>0.12999999523162842</v>
      </c>
      <c r="K1191" s="18">
        <v>79.529998779296875</v>
      </c>
      <c r="L1191" s="18">
        <v>-3.9999999105930328E-2</v>
      </c>
      <c r="M1191" s="7">
        <v>0</v>
      </c>
      <c r="N1191" s="7">
        <v>-102</v>
      </c>
      <c r="O1191" s="7">
        <v>-22.510000228881836</v>
      </c>
      <c r="P1191" s="7" t="s">
        <v>407</v>
      </c>
      <c r="Q1191" s="7" t="s">
        <v>2557</v>
      </c>
      <c r="R1191" s="7">
        <v>2.5999999046325684</v>
      </c>
      <c r="S1191" s="7">
        <v>15</v>
      </c>
      <c r="T1191" s="7">
        <v>79.400001525878906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233</v>
      </c>
      <c r="C1192" s="18" t="s">
        <v>2476</v>
      </c>
      <c r="D1192" s="18" t="s">
        <v>2477</v>
      </c>
      <c r="E1192" s="18" t="s">
        <v>2558</v>
      </c>
      <c r="F1192" s="18" t="s">
        <v>447</v>
      </c>
      <c r="G1192" s="18">
        <v>218</v>
      </c>
      <c r="H1192" s="18">
        <v>0</v>
      </c>
      <c r="I1192" s="18">
        <v>175</v>
      </c>
      <c r="J1192" s="18">
        <v>0</v>
      </c>
      <c r="K1192" s="18">
        <v>175</v>
      </c>
      <c r="L1192" s="18">
        <v>-0.15000000596046448</v>
      </c>
      <c r="M1192" s="7">
        <v>0</v>
      </c>
      <c r="N1192" s="7">
        <v>-218</v>
      </c>
      <c r="O1192" s="7">
        <v>-43.150001525878906</v>
      </c>
      <c r="P1192" s="7" t="s">
        <v>395</v>
      </c>
      <c r="Q1192" s="7" t="s">
        <v>1852</v>
      </c>
      <c r="R1192" s="7">
        <v>14.100000381469727</v>
      </c>
      <c r="S1192" s="7">
        <v>30</v>
      </c>
      <c r="T1192" s="7">
        <v>175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232</v>
      </c>
      <c r="C1193" s="18" t="s">
        <v>2466</v>
      </c>
      <c r="D1193" s="18" t="s">
        <v>2467</v>
      </c>
      <c r="E1193" s="18" t="s">
        <v>2559</v>
      </c>
      <c r="F1193" s="18" t="s">
        <v>447</v>
      </c>
      <c r="G1193" s="18">
        <v>438</v>
      </c>
      <c r="H1193" s="18">
        <v>0</v>
      </c>
      <c r="I1193" s="18">
        <v>242.44000244140625</v>
      </c>
      <c r="J1193" s="18">
        <v>0</v>
      </c>
      <c r="K1193" s="18">
        <v>242.44000244140625</v>
      </c>
      <c r="L1193" s="18">
        <v>-7.9999998211860657E-2</v>
      </c>
      <c r="M1193" s="7">
        <v>0</v>
      </c>
      <c r="N1193" s="7">
        <v>-438</v>
      </c>
      <c r="O1193" s="7">
        <v>-195.63999938964844</v>
      </c>
      <c r="P1193" s="7" t="s">
        <v>395</v>
      </c>
      <c r="Q1193" s="7" t="s">
        <v>669</v>
      </c>
      <c r="R1193" s="7">
        <v>18.600000381469727</v>
      </c>
      <c r="S1193" s="7">
        <v>58</v>
      </c>
      <c r="T1193" s="7">
        <v>242.44000244140625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231</v>
      </c>
      <c r="C1194" s="18" t="s">
        <v>2462</v>
      </c>
      <c r="D1194" s="18" t="s">
        <v>2463</v>
      </c>
      <c r="E1194" s="18" t="s">
        <v>2560</v>
      </c>
      <c r="F1194" s="18" t="s">
        <v>447</v>
      </c>
      <c r="G1194" s="18">
        <v>177</v>
      </c>
      <c r="H1194" s="18">
        <v>0</v>
      </c>
      <c r="I1194" s="18">
        <v>124.84999847412109</v>
      </c>
      <c r="J1194" s="18">
        <v>5.000000074505806E-2</v>
      </c>
      <c r="K1194" s="18">
        <v>124.84999847412109</v>
      </c>
      <c r="L1194" s="18">
        <v>-5.9999998658895493E-2</v>
      </c>
      <c r="M1194" s="7">
        <v>0</v>
      </c>
      <c r="N1194" s="7">
        <v>-177</v>
      </c>
      <c r="O1194" s="7">
        <v>-52.209999084472656</v>
      </c>
      <c r="P1194" s="7" t="s">
        <v>398</v>
      </c>
      <c r="Q1194" s="7" t="s">
        <v>2561</v>
      </c>
      <c r="R1194" s="7">
        <v>6.5999999046325684</v>
      </c>
      <c r="S1194" s="7">
        <v>26</v>
      </c>
      <c r="T1194" s="7">
        <v>124.80000305175781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233</v>
      </c>
      <c r="C1195" s="18" t="s">
        <v>2476</v>
      </c>
      <c r="D1195" s="18" t="s">
        <v>2477</v>
      </c>
      <c r="E1195" s="18" t="s">
        <v>2562</v>
      </c>
      <c r="F1195" s="18" t="s">
        <v>447</v>
      </c>
      <c r="G1195" s="18">
        <v>106</v>
      </c>
      <c r="H1195" s="18">
        <v>0</v>
      </c>
      <c r="I1195" s="18">
        <v>81.279998779296875</v>
      </c>
      <c r="J1195" s="18">
        <v>0</v>
      </c>
      <c r="K1195" s="18">
        <v>81.279998779296875</v>
      </c>
      <c r="L1195" s="18">
        <v>-3.9999999105930328E-2</v>
      </c>
      <c r="M1195" s="7">
        <v>0</v>
      </c>
      <c r="N1195" s="7">
        <v>-106</v>
      </c>
      <c r="O1195" s="7">
        <v>-24.760000228881836</v>
      </c>
      <c r="P1195" s="7" t="s">
        <v>450</v>
      </c>
      <c r="Q1195" s="7" t="s">
        <v>1122</v>
      </c>
      <c r="R1195" s="7">
        <v>4.9000000953674316</v>
      </c>
      <c r="S1195" s="7">
        <v>18</v>
      </c>
      <c r="T1195" s="7">
        <v>81.279998779296875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231</v>
      </c>
      <c r="C1196" s="18" t="s">
        <v>2462</v>
      </c>
      <c r="D1196" s="18" t="s">
        <v>2463</v>
      </c>
      <c r="E1196" s="18" t="s">
        <v>2563</v>
      </c>
      <c r="F1196" s="18" t="s">
        <v>447</v>
      </c>
      <c r="G1196" s="18">
        <v>138</v>
      </c>
      <c r="H1196" s="18">
        <v>0</v>
      </c>
      <c r="I1196" s="18">
        <v>92.230003356933594</v>
      </c>
      <c r="J1196" s="18">
        <v>-4.0900001525878906</v>
      </c>
      <c r="K1196" s="18">
        <v>92.230003356933594</v>
      </c>
      <c r="L1196" s="18">
        <v>0</v>
      </c>
      <c r="M1196" s="7">
        <v>0</v>
      </c>
      <c r="N1196" s="7">
        <v>-138</v>
      </c>
      <c r="O1196" s="7">
        <v>-45.770000457763672</v>
      </c>
      <c r="P1196" s="7" t="s">
        <v>398</v>
      </c>
      <c r="Q1196" s="7" t="s">
        <v>481</v>
      </c>
      <c r="R1196" s="7">
        <v>4.9000000953674316</v>
      </c>
      <c r="S1196" s="7">
        <v>17</v>
      </c>
      <c r="T1196" s="7">
        <v>96.319999694824219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232</v>
      </c>
      <c r="C1197" s="18" t="s">
        <v>2466</v>
      </c>
      <c r="D1197" s="18" t="s">
        <v>2467</v>
      </c>
      <c r="E1197" s="18" t="s">
        <v>2564</v>
      </c>
      <c r="F1197" s="18" t="s">
        <v>447</v>
      </c>
      <c r="G1197" s="18">
        <v>218</v>
      </c>
      <c r="H1197" s="18">
        <v>0</v>
      </c>
      <c r="I1197" s="18">
        <v>190.47999572753906</v>
      </c>
      <c r="J1197" s="18">
        <v>12.239999771118164</v>
      </c>
      <c r="K1197" s="18">
        <v>190.47999572753906</v>
      </c>
      <c r="L1197" s="18">
        <v>0</v>
      </c>
      <c r="M1197" s="7">
        <v>0</v>
      </c>
      <c r="N1197" s="7">
        <v>-218</v>
      </c>
      <c r="O1197" s="7">
        <v>-27.520000457763672</v>
      </c>
      <c r="P1197" s="7" t="s">
        <v>395</v>
      </c>
      <c r="Q1197" s="7" t="s">
        <v>420</v>
      </c>
      <c r="R1197" s="7">
        <v>15.699999809265137</v>
      </c>
      <c r="S1197" s="7">
        <v>43</v>
      </c>
      <c r="T1197" s="7">
        <v>178.24000549316406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231</v>
      </c>
      <c r="C1198" s="18" t="s">
        <v>2462</v>
      </c>
      <c r="D1198" s="18" t="s">
        <v>2463</v>
      </c>
      <c r="E1198" s="18" t="s">
        <v>2565</v>
      </c>
      <c r="F1198" s="18" t="s">
        <v>447</v>
      </c>
      <c r="G1198" s="18">
        <v>154</v>
      </c>
      <c r="H1198" s="18">
        <v>0</v>
      </c>
      <c r="I1198" s="18">
        <v>100.97000122070312</v>
      </c>
      <c r="J1198" s="18">
        <v>1.5700000524520874</v>
      </c>
      <c r="K1198" s="18">
        <v>100.97000122070312</v>
      </c>
      <c r="L1198" s="18">
        <v>0</v>
      </c>
      <c r="M1198" s="7">
        <v>0</v>
      </c>
      <c r="N1198" s="7">
        <v>-154</v>
      </c>
      <c r="O1198" s="7">
        <v>-53.029998779296875</v>
      </c>
      <c r="P1198" s="7" t="s">
        <v>398</v>
      </c>
      <c r="Q1198" s="7" t="s">
        <v>2566</v>
      </c>
      <c r="R1198" s="7">
        <v>5.3000001907348633</v>
      </c>
      <c r="S1198" s="7">
        <v>18</v>
      </c>
      <c r="T1198" s="7">
        <v>99.400001525878906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229</v>
      </c>
      <c r="C1199" s="18" t="s">
        <v>2470</v>
      </c>
      <c r="D1199" s="18" t="s">
        <v>2471</v>
      </c>
      <c r="E1199" s="18" t="s">
        <v>2567</v>
      </c>
      <c r="F1199" s="18" t="s">
        <v>447</v>
      </c>
      <c r="G1199" s="18">
        <v>290</v>
      </c>
      <c r="H1199" s="18">
        <v>0</v>
      </c>
      <c r="I1199" s="18">
        <v>231.07000732421875</v>
      </c>
      <c r="J1199" s="18">
        <v>-44.330001831054688</v>
      </c>
      <c r="K1199" s="18">
        <v>231.07000732421875</v>
      </c>
      <c r="L1199" s="18">
        <v>0</v>
      </c>
      <c r="M1199" s="7">
        <v>0</v>
      </c>
      <c r="N1199" s="7">
        <v>-290</v>
      </c>
      <c r="O1199" s="7">
        <v>-58.930000305175781</v>
      </c>
      <c r="P1199" s="7" t="s">
        <v>395</v>
      </c>
      <c r="Q1199" s="7" t="s">
        <v>1364</v>
      </c>
      <c r="R1199" s="7">
        <v>22.299999237060547</v>
      </c>
      <c r="S1199" s="7">
        <v>60</v>
      </c>
      <c r="T1199" s="7">
        <v>275.39999389648437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230</v>
      </c>
      <c r="C1200" s="18" t="s">
        <v>2483</v>
      </c>
      <c r="D1200" s="18" t="s">
        <v>2484</v>
      </c>
      <c r="E1200" s="18" t="s">
        <v>2568</v>
      </c>
      <c r="F1200" s="18" t="s">
        <v>447</v>
      </c>
      <c r="G1200" s="18">
        <v>887</v>
      </c>
      <c r="H1200" s="18">
        <v>0</v>
      </c>
      <c r="I1200" s="18">
        <v>593.1199951171875</v>
      </c>
      <c r="J1200" s="18">
        <v>-148.27999877929687</v>
      </c>
      <c r="K1200" s="18">
        <v>593.1199951171875</v>
      </c>
      <c r="L1200" s="18">
        <v>0</v>
      </c>
      <c r="M1200" s="7">
        <v>0</v>
      </c>
      <c r="N1200" s="7">
        <v>-887</v>
      </c>
      <c r="O1200" s="7">
        <v>-293.8800048828125</v>
      </c>
      <c r="P1200" s="7" t="s">
        <v>398</v>
      </c>
      <c r="Q1200" s="7" t="s">
        <v>677</v>
      </c>
      <c r="R1200" s="7">
        <v>57.200000762939453</v>
      </c>
      <c r="S1200" s="7">
        <v>75</v>
      </c>
      <c r="T1200" s="7">
        <v>741.4000244140625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233</v>
      </c>
      <c r="C1201" s="18" t="s">
        <v>2476</v>
      </c>
      <c r="D1201" s="18" t="s">
        <v>2477</v>
      </c>
      <c r="E1201" s="18" t="s">
        <v>2569</v>
      </c>
      <c r="F1201" s="18" t="s">
        <v>447</v>
      </c>
      <c r="G1201" s="18">
        <v>102</v>
      </c>
      <c r="H1201" s="18">
        <v>0</v>
      </c>
      <c r="I1201" s="18">
        <v>70.709999084472656</v>
      </c>
      <c r="J1201" s="18">
        <v>-9.9999997764825821E-3</v>
      </c>
      <c r="K1201" s="18">
        <v>70.709999084472656</v>
      </c>
      <c r="L1201" s="18">
        <v>0</v>
      </c>
      <c r="M1201" s="7">
        <v>0</v>
      </c>
      <c r="N1201" s="7">
        <v>-102</v>
      </c>
      <c r="O1201" s="7">
        <v>-31.290000915527344</v>
      </c>
      <c r="P1201" s="7" t="s">
        <v>450</v>
      </c>
      <c r="Q1201" s="7" t="s">
        <v>2570</v>
      </c>
      <c r="R1201" s="7">
        <v>5</v>
      </c>
      <c r="S1201" s="7">
        <v>14</v>
      </c>
      <c r="T1201" s="7">
        <v>70.720001220703125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230</v>
      </c>
      <c r="C1202" s="18" t="s">
        <v>2483</v>
      </c>
      <c r="D1202" s="18" t="s">
        <v>2484</v>
      </c>
      <c r="E1202" s="18" t="s">
        <v>2571</v>
      </c>
      <c r="F1202" s="18" t="s">
        <v>447</v>
      </c>
      <c r="G1202" s="18">
        <v>120</v>
      </c>
      <c r="H1202" s="18">
        <v>0</v>
      </c>
      <c r="I1202" s="18">
        <v>87.599998474121094</v>
      </c>
      <c r="J1202" s="18">
        <v>0</v>
      </c>
      <c r="K1202" s="18">
        <v>87.599998474121094</v>
      </c>
      <c r="L1202" s="18">
        <v>0</v>
      </c>
      <c r="M1202" s="7">
        <v>0</v>
      </c>
      <c r="N1202" s="7">
        <v>-120</v>
      </c>
      <c r="O1202" s="7">
        <v>-32.400001525878906</v>
      </c>
      <c r="P1202" s="7" t="s">
        <v>407</v>
      </c>
      <c r="Q1202" s="7" t="s">
        <v>590</v>
      </c>
      <c r="R1202" s="7">
        <v>4.1999998092651367</v>
      </c>
      <c r="S1202" s="7">
        <v>14</v>
      </c>
      <c r="T1202" s="7">
        <v>87.599998474121094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232</v>
      </c>
      <c r="C1203" s="18" t="s">
        <v>2466</v>
      </c>
      <c r="D1203" s="18" t="s">
        <v>2467</v>
      </c>
      <c r="E1203" s="18" t="s">
        <v>2572</v>
      </c>
      <c r="F1203" s="18" t="s">
        <v>447</v>
      </c>
      <c r="G1203" s="18">
        <v>183</v>
      </c>
      <c r="H1203" s="18">
        <v>183</v>
      </c>
      <c r="I1203" s="18">
        <v>134.44999694824219</v>
      </c>
      <c r="J1203" s="18">
        <v>0</v>
      </c>
      <c r="K1203" s="18">
        <v>134.44999694824219</v>
      </c>
      <c r="L1203" s="18">
        <v>-5.9999998658895493E-2</v>
      </c>
      <c r="M1203" s="7">
        <v>0</v>
      </c>
      <c r="N1203" s="7">
        <v>0</v>
      </c>
      <c r="O1203" s="7">
        <v>134.38999938964844</v>
      </c>
      <c r="P1203" s="7" t="s">
        <v>450</v>
      </c>
      <c r="Q1203" s="7" t="s">
        <v>485</v>
      </c>
      <c r="R1203" s="7">
        <v>10.699999809265137</v>
      </c>
      <c r="S1203" s="7">
        <v>32</v>
      </c>
      <c r="T1203" s="7">
        <v>134.44999694824219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233</v>
      </c>
      <c r="C1204" s="18" t="s">
        <v>2476</v>
      </c>
      <c r="D1204" s="18" t="s">
        <v>2477</v>
      </c>
      <c r="E1204" s="18" t="s">
        <v>2573</v>
      </c>
      <c r="F1204" s="18" t="s">
        <v>447</v>
      </c>
      <c r="G1204" s="18">
        <v>168</v>
      </c>
      <c r="H1204" s="18">
        <v>0</v>
      </c>
      <c r="I1204" s="18">
        <v>123.29000091552734</v>
      </c>
      <c r="J1204" s="18">
        <v>11.210000038146973</v>
      </c>
      <c r="K1204" s="18">
        <v>123.29000091552734</v>
      </c>
      <c r="L1204" s="18">
        <v>0</v>
      </c>
      <c r="M1204" s="7">
        <v>0</v>
      </c>
      <c r="N1204" s="7">
        <v>-168</v>
      </c>
      <c r="O1204" s="7">
        <v>-44.709999084472656</v>
      </c>
      <c r="P1204" s="7" t="s">
        <v>395</v>
      </c>
      <c r="Q1204" s="7" t="s">
        <v>826</v>
      </c>
      <c r="R1204" s="7">
        <v>7.1999998092651367</v>
      </c>
      <c r="S1204" s="7">
        <v>26</v>
      </c>
      <c r="T1204" s="7">
        <v>112.08000183105469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229</v>
      </c>
      <c r="C1205" s="18" t="s">
        <v>2470</v>
      </c>
      <c r="D1205" s="18" t="s">
        <v>2471</v>
      </c>
      <c r="E1205" s="18" t="s">
        <v>2574</v>
      </c>
      <c r="F1205" s="18" t="s">
        <v>447</v>
      </c>
      <c r="G1205" s="18">
        <v>203</v>
      </c>
      <c r="H1205" s="18">
        <v>0</v>
      </c>
      <c r="I1205" s="18">
        <v>127.23000335693359</v>
      </c>
      <c r="J1205" s="18">
        <v>-31.809999465942383</v>
      </c>
      <c r="K1205" s="18">
        <v>127.23000335693359</v>
      </c>
      <c r="L1205" s="18">
        <v>0</v>
      </c>
      <c r="M1205" s="7">
        <v>0</v>
      </c>
      <c r="N1205" s="7">
        <v>-203</v>
      </c>
      <c r="O1205" s="7">
        <v>-75.769996643066406</v>
      </c>
      <c r="P1205" s="7" t="s">
        <v>395</v>
      </c>
      <c r="Q1205" s="7" t="s">
        <v>1369</v>
      </c>
      <c r="R1205" s="7">
        <v>16.200000762939453</v>
      </c>
      <c r="S1205" s="7">
        <v>39</v>
      </c>
      <c r="T1205" s="7">
        <v>159.03999328613281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230</v>
      </c>
      <c r="C1206" s="18" t="s">
        <v>2483</v>
      </c>
      <c r="D1206" s="18" t="s">
        <v>2484</v>
      </c>
      <c r="E1206" s="18" t="s">
        <v>2575</v>
      </c>
      <c r="F1206" s="18" t="s">
        <v>447</v>
      </c>
      <c r="G1206" s="18">
        <v>290</v>
      </c>
      <c r="H1206" s="18">
        <v>0</v>
      </c>
      <c r="I1206" s="18">
        <v>170.60000610351562</v>
      </c>
      <c r="J1206" s="18">
        <v>0</v>
      </c>
      <c r="K1206" s="18">
        <v>170.60000610351562</v>
      </c>
      <c r="L1206" s="18">
        <v>0</v>
      </c>
      <c r="M1206" s="7">
        <v>0</v>
      </c>
      <c r="N1206" s="7">
        <v>-290</v>
      </c>
      <c r="O1206" s="7">
        <v>-119.40000152587891</v>
      </c>
      <c r="P1206" s="7" t="s">
        <v>398</v>
      </c>
      <c r="Q1206" s="7" t="s">
        <v>2576</v>
      </c>
      <c r="R1206" s="7">
        <v>14.600000381469727</v>
      </c>
      <c r="S1206" s="7">
        <v>36</v>
      </c>
      <c r="T1206" s="7">
        <v>170.60000610351562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232</v>
      </c>
      <c r="C1207" s="18" t="s">
        <v>2466</v>
      </c>
      <c r="D1207" s="18" t="s">
        <v>2467</v>
      </c>
      <c r="E1207" s="18" t="s">
        <v>2577</v>
      </c>
      <c r="F1207" s="18" t="s">
        <v>447</v>
      </c>
      <c r="G1207" s="18">
        <v>216</v>
      </c>
      <c r="H1207" s="18">
        <v>0</v>
      </c>
      <c r="I1207" s="18">
        <v>154.8800048828125</v>
      </c>
      <c r="J1207" s="18">
        <v>0</v>
      </c>
      <c r="K1207" s="18">
        <v>154.8800048828125</v>
      </c>
      <c r="L1207" s="18">
        <v>0</v>
      </c>
      <c r="M1207" s="7">
        <v>0</v>
      </c>
      <c r="N1207" s="7">
        <v>-216</v>
      </c>
      <c r="O1207" s="7">
        <v>-61.119998931884766</v>
      </c>
      <c r="P1207" s="7" t="s">
        <v>450</v>
      </c>
      <c r="Q1207" s="7" t="s">
        <v>1291</v>
      </c>
      <c r="R1207" s="7">
        <v>14.600000381469727</v>
      </c>
      <c r="S1207" s="7">
        <v>38</v>
      </c>
      <c r="T1207" s="7">
        <v>154.8800048828125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230</v>
      </c>
      <c r="C1208" s="18" t="s">
        <v>2483</v>
      </c>
      <c r="D1208" s="18" t="s">
        <v>2484</v>
      </c>
      <c r="E1208" s="18" t="s">
        <v>2578</v>
      </c>
      <c r="F1208" s="18" t="s">
        <v>447</v>
      </c>
      <c r="G1208" s="18">
        <v>186</v>
      </c>
      <c r="H1208" s="18">
        <v>0</v>
      </c>
      <c r="I1208" s="18">
        <v>125.08999633789063</v>
      </c>
      <c r="J1208" s="18">
        <v>1.8899999856948853</v>
      </c>
      <c r="K1208" s="18">
        <v>125.08999633789063</v>
      </c>
      <c r="L1208" s="18">
        <v>-1.9999999552965164E-2</v>
      </c>
      <c r="M1208" s="7">
        <v>0</v>
      </c>
      <c r="N1208" s="7">
        <v>-186</v>
      </c>
      <c r="O1208" s="7">
        <v>-60.930000305175781</v>
      </c>
      <c r="P1208" s="7" t="s">
        <v>398</v>
      </c>
      <c r="Q1208" s="7" t="s">
        <v>494</v>
      </c>
      <c r="R1208" s="7">
        <v>7.3000001907348633</v>
      </c>
      <c r="S1208" s="7">
        <v>23</v>
      </c>
      <c r="T1208" s="7">
        <v>123.19999694824219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232</v>
      </c>
      <c r="C1209" s="18" t="s">
        <v>2466</v>
      </c>
      <c r="D1209" s="18" t="s">
        <v>2467</v>
      </c>
      <c r="E1209" s="18" t="s">
        <v>2579</v>
      </c>
      <c r="F1209" s="18" t="s">
        <v>447</v>
      </c>
      <c r="G1209" s="18">
        <v>118</v>
      </c>
      <c r="H1209" s="18">
        <v>118</v>
      </c>
      <c r="I1209" s="18">
        <v>75.959999084472656</v>
      </c>
      <c r="J1209" s="18">
        <v>0.23999999463558197</v>
      </c>
      <c r="K1209" s="18">
        <v>75.959999084472656</v>
      </c>
      <c r="L1209" s="18">
        <v>0</v>
      </c>
      <c r="M1209" s="7">
        <v>0</v>
      </c>
      <c r="N1209" s="7">
        <v>0</v>
      </c>
      <c r="O1209" s="7">
        <v>75.959999084472656</v>
      </c>
      <c r="P1209" s="7" t="s">
        <v>450</v>
      </c>
      <c r="Q1209" s="7" t="s">
        <v>2580</v>
      </c>
      <c r="R1209" s="7">
        <v>5.9000000953674316</v>
      </c>
      <c r="S1209" s="7">
        <v>22</v>
      </c>
      <c r="T1209" s="7">
        <v>75.720001220703125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232</v>
      </c>
      <c r="C1210" s="18" t="s">
        <v>2466</v>
      </c>
      <c r="D1210" s="18" t="s">
        <v>2467</v>
      </c>
      <c r="E1210" s="18" t="s">
        <v>2581</v>
      </c>
      <c r="F1210" s="18" t="s">
        <v>447</v>
      </c>
      <c r="G1210" s="18">
        <v>99</v>
      </c>
      <c r="H1210" s="18">
        <v>0</v>
      </c>
      <c r="I1210" s="18">
        <v>74.360000610351562</v>
      </c>
      <c r="J1210" s="18">
        <v>0</v>
      </c>
      <c r="K1210" s="18">
        <v>74.360000610351562</v>
      </c>
      <c r="L1210" s="18">
        <v>-9.9999997764825821E-3</v>
      </c>
      <c r="M1210" s="7">
        <v>0</v>
      </c>
      <c r="N1210" s="7">
        <v>-99</v>
      </c>
      <c r="O1210" s="7">
        <v>-24.649999618530273</v>
      </c>
      <c r="P1210" s="7" t="s">
        <v>450</v>
      </c>
      <c r="Q1210" s="7" t="s">
        <v>496</v>
      </c>
      <c r="R1210" s="7">
        <v>4.8000001907348633</v>
      </c>
      <c r="S1210" s="7">
        <v>15</v>
      </c>
      <c r="T1210" s="7">
        <v>74.360000610351562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230</v>
      </c>
      <c r="C1211" s="18" t="s">
        <v>2483</v>
      </c>
      <c r="D1211" s="18" t="s">
        <v>2484</v>
      </c>
      <c r="E1211" s="18" t="s">
        <v>2582</v>
      </c>
      <c r="F1211" s="18" t="s">
        <v>447</v>
      </c>
      <c r="G1211" s="18">
        <v>133</v>
      </c>
      <c r="H1211" s="18">
        <v>0</v>
      </c>
      <c r="I1211" s="18">
        <v>100.19999694824219</v>
      </c>
      <c r="J1211" s="18">
        <v>0</v>
      </c>
      <c r="K1211" s="18">
        <v>100.19999694824219</v>
      </c>
      <c r="L1211" s="18">
        <v>-1.9999999552965164E-2</v>
      </c>
      <c r="M1211" s="7">
        <v>0</v>
      </c>
      <c r="N1211" s="7">
        <v>-133</v>
      </c>
      <c r="O1211" s="7">
        <v>-32.819999694824219</v>
      </c>
      <c r="P1211" s="7" t="s">
        <v>407</v>
      </c>
      <c r="Q1211" s="7" t="s">
        <v>2351</v>
      </c>
      <c r="R1211" s="7">
        <v>5.0999999046325684</v>
      </c>
      <c r="S1211" s="7">
        <v>17</v>
      </c>
      <c r="T1211" s="7">
        <v>100.19999694824219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233</v>
      </c>
      <c r="C1212" s="18" t="s">
        <v>2476</v>
      </c>
      <c r="D1212" s="18" t="s">
        <v>2477</v>
      </c>
      <c r="E1212" s="18" t="s">
        <v>2583</v>
      </c>
      <c r="F1212" s="18" t="s">
        <v>447</v>
      </c>
      <c r="G1212" s="18">
        <v>610</v>
      </c>
      <c r="H1212" s="18">
        <v>0</v>
      </c>
      <c r="I1212" s="18">
        <v>424.8699951171875</v>
      </c>
      <c r="J1212" s="18">
        <v>-47.209999084472656</v>
      </c>
      <c r="K1212" s="18">
        <v>424.8699951171875</v>
      </c>
      <c r="L1212" s="18">
        <v>-2.9999999329447746E-2</v>
      </c>
      <c r="M1212" s="7">
        <v>40</v>
      </c>
      <c r="N1212" s="7">
        <v>-610</v>
      </c>
      <c r="O1212" s="7">
        <v>-145.16000366210937</v>
      </c>
      <c r="P1212" s="7" t="s">
        <v>395</v>
      </c>
      <c r="Q1212" s="7" t="s">
        <v>2327</v>
      </c>
      <c r="R1212" s="7">
        <v>37.5</v>
      </c>
      <c r="S1212" s="7">
        <v>81</v>
      </c>
      <c r="T1212" s="7">
        <v>472.07998657226562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233</v>
      </c>
      <c r="C1213" s="18" t="s">
        <v>2476</v>
      </c>
      <c r="D1213" s="18" t="s">
        <v>2477</v>
      </c>
      <c r="E1213" s="18" t="s">
        <v>2584</v>
      </c>
      <c r="F1213" s="18" t="s">
        <v>447</v>
      </c>
      <c r="G1213" s="18">
        <v>116</v>
      </c>
      <c r="H1213" s="18">
        <v>116</v>
      </c>
      <c r="I1213" s="18">
        <v>97.040000915527344</v>
      </c>
      <c r="J1213" s="18">
        <v>0</v>
      </c>
      <c r="K1213" s="18">
        <v>97.040000915527344</v>
      </c>
      <c r="L1213" s="18">
        <v>-0.10999999940395355</v>
      </c>
      <c r="M1213" s="7">
        <v>0</v>
      </c>
      <c r="N1213" s="7">
        <v>0</v>
      </c>
      <c r="O1213" s="7">
        <v>96.930000305175781</v>
      </c>
      <c r="P1213" s="7" t="s">
        <v>395</v>
      </c>
      <c r="Q1213" s="7" t="s">
        <v>2502</v>
      </c>
      <c r="R1213" s="7">
        <v>4.9000000953674316</v>
      </c>
      <c r="S1213" s="7">
        <v>15</v>
      </c>
      <c r="T1213" s="7">
        <v>97.040000915527344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230</v>
      </c>
      <c r="C1214" s="18" t="s">
        <v>2483</v>
      </c>
      <c r="D1214" s="18" t="s">
        <v>2484</v>
      </c>
      <c r="E1214" s="18" t="s">
        <v>2585</v>
      </c>
      <c r="F1214" s="18" t="s">
        <v>447</v>
      </c>
      <c r="G1214" s="18">
        <v>195</v>
      </c>
      <c r="H1214" s="18">
        <v>0</v>
      </c>
      <c r="I1214" s="18">
        <v>127.98000335693359</v>
      </c>
      <c r="J1214" s="18">
        <v>-14.220000267028809</v>
      </c>
      <c r="K1214" s="18">
        <v>127.98000335693359</v>
      </c>
      <c r="L1214" s="18">
        <v>0</v>
      </c>
      <c r="M1214" s="7">
        <v>0</v>
      </c>
      <c r="N1214" s="7">
        <v>-195</v>
      </c>
      <c r="O1214" s="7">
        <v>-67.019996643066406</v>
      </c>
      <c r="P1214" s="7" t="s">
        <v>398</v>
      </c>
      <c r="Q1214" s="7" t="s">
        <v>2586</v>
      </c>
      <c r="R1214" s="7">
        <v>9.1000003814697266</v>
      </c>
      <c r="S1214" s="7">
        <v>30</v>
      </c>
      <c r="T1214" s="7">
        <v>142.19999694824219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233</v>
      </c>
      <c r="C1215" s="18" t="s">
        <v>2476</v>
      </c>
      <c r="D1215" s="18" t="s">
        <v>2477</v>
      </c>
      <c r="E1215" s="18" t="s">
        <v>2587</v>
      </c>
      <c r="F1215" s="18" t="s">
        <v>447</v>
      </c>
      <c r="G1215" s="18">
        <v>142</v>
      </c>
      <c r="H1215" s="18">
        <v>0</v>
      </c>
      <c r="I1215" s="18">
        <v>131.11000061035156</v>
      </c>
      <c r="J1215" s="18">
        <v>-14.569999694824219</v>
      </c>
      <c r="K1215" s="18">
        <v>131.11000061035156</v>
      </c>
      <c r="L1215" s="18">
        <v>-2.9999999329447746E-2</v>
      </c>
      <c r="M1215" s="7">
        <v>0</v>
      </c>
      <c r="N1215" s="7">
        <v>-142</v>
      </c>
      <c r="O1215" s="7">
        <v>-10.920000076293945</v>
      </c>
      <c r="P1215" s="7" t="s">
        <v>395</v>
      </c>
      <c r="Q1215" s="7" t="s">
        <v>2588</v>
      </c>
      <c r="R1215" s="7">
        <v>10.5</v>
      </c>
      <c r="S1215" s="7">
        <v>35</v>
      </c>
      <c r="T1215" s="7">
        <v>145.67999267578125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230</v>
      </c>
      <c r="C1216" s="18" t="s">
        <v>2483</v>
      </c>
      <c r="D1216" s="18" t="s">
        <v>2484</v>
      </c>
      <c r="E1216" s="18" t="s">
        <v>2589</v>
      </c>
      <c r="F1216" s="18" t="s">
        <v>447</v>
      </c>
      <c r="G1216" s="18">
        <v>199</v>
      </c>
      <c r="H1216" s="18">
        <v>0</v>
      </c>
      <c r="I1216" s="18">
        <v>135.60000610351562</v>
      </c>
      <c r="J1216" s="18">
        <v>0</v>
      </c>
      <c r="K1216" s="18">
        <v>135.60000610351562</v>
      </c>
      <c r="L1216" s="18">
        <v>-1.9999999552965164E-2</v>
      </c>
      <c r="M1216" s="7">
        <v>0</v>
      </c>
      <c r="N1216" s="7">
        <v>-199</v>
      </c>
      <c r="O1216" s="7">
        <v>-63.419998168945313</v>
      </c>
      <c r="P1216" s="7" t="s">
        <v>398</v>
      </c>
      <c r="Q1216" s="7" t="s">
        <v>1606</v>
      </c>
      <c r="R1216" s="7">
        <v>8.3999996185302734</v>
      </c>
      <c r="S1216" s="7">
        <v>26</v>
      </c>
      <c r="T1216" s="7">
        <v>135.60000610351562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230</v>
      </c>
      <c r="C1217" s="18" t="s">
        <v>2483</v>
      </c>
      <c r="D1217" s="18" t="s">
        <v>2484</v>
      </c>
      <c r="E1217" s="18" t="s">
        <v>2590</v>
      </c>
      <c r="F1217" s="18" t="s">
        <v>447</v>
      </c>
      <c r="G1217" s="18">
        <v>130</v>
      </c>
      <c r="H1217" s="18">
        <v>0</v>
      </c>
      <c r="I1217" s="18">
        <v>96.400001525878906</v>
      </c>
      <c r="J1217" s="18">
        <v>0</v>
      </c>
      <c r="K1217" s="18">
        <v>96.400001525878906</v>
      </c>
      <c r="L1217" s="18">
        <v>-0.15000000596046448</v>
      </c>
      <c r="M1217" s="7">
        <v>0</v>
      </c>
      <c r="N1217" s="7">
        <v>-130</v>
      </c>
      <c r="O1217" s="7">
        <v>-33.75</v>
      </c>
      <c r="P1217" s="7" t="s">
        <v>407</v>
      </c>
      <c r="Q1217" s="7" t="s">
        <v>2591</v>
      </c>
      <c r="R1217" s="7">
        <v>3.5999999046325684</v>
      </c>
      <c r="S1217" s="7">
        <v>13</v>
      </c>
      <c r="T1217" s="7">
        <v>96.400001525878906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232</v>
      </c>
      <c r="C1218" s="18" t="s">
        <v>2466</v>
      </c>
      <c r="D1218" s="18" t="s">
        <v>2467</v>
      </c>
      <c r="E1218" s="18" t="s">
        <v>2592</v>
      </c>
      <c r="F1218" s="18" t="s">
        <v>447</v>
      </c>
      <c r="G1218" s="18">
        <v>179</v>
      </c>
      <c r="H1218" s="18">
        <v>179</v>
      </c>
      <c r="I1218" s="18">
        <v>133.55999755859375</v>
      </c>
      <c r="J1218" s="18">
        <v>0</v>
      </c>
      <c r="K1218" s="18">
        <v>133.55999755859375</v>
      </c>
      <c r="L1218" s="18">
        <v>-1.9999999552965164E-2</v>
      </c>
      <c r="M1218" s="7">
        <v>0</v>
      </c>
      <c r="N1218" s="7">
        <v>0</v>
      </c>
      <c r="O1218" s="7">
        <v>133.53999328613281</v>
      </c>
      <c r="P1218" s="7" t="s">
        <v>395</v>
      </c>
      <c r="Q1218" s="7" t="s">
        <v>2113</v>
      </c>
      <c r="R1218" s="7">
        <v>10.5</v>
      </c>
      <c r="S1218" s="7">
        <v>24</v>
      </c>
      <c r="T1218" s="7">
        <v>133.55999755859375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232</v>
      </c>
      <c r="C1219" s="18" t="s">
        <v>2466</v>
      </c>
      <c r="D1219" s="18" t="s">
        <v>2467</v>
      </c>
      <c r="E1219" s="18" t="s">
        <v>2593</v>
      </c>
      <c r="F1219" s="18" t="s">
        <v>447</v>
      </c>
      <c r="G1219" s="18">
        <v>197</v>
      </c>
      <c r="H1219" s="18">
        <v>197</v>
      </c>
      <c r="I1219" s="18">
        <v>137.03999328613281</v>
      </c>
      <c r="J1219" s="18">
        <v>0</v>
      </c>
      <c r="K1219" s="18">
        <v>137.03999328613281</v>
      </c>
      <c r="L1219" s="18">
        <v>0</v>
      </c>
      <c r="M1219" s="7">
        <v>0</v>
      </c>
      <c r="N1219" s="7">
        <v>0</v>
      </c>
      <c r="O1219" s="7">
        <v>137.03999328613281</v>
      </c>
      <c r="P1219" s="7" t="s">
        <v>395</v>
      </c>
      <c r="Q1219" s="7" t="s">
        <v>723</v>
      </c>
      <c r="R1219" s="7">
        <v>11.5</v>
      </c>
      <c r="S1219" s="7">
        <v>33</v>
      </c>
      <c r="T1219" s="7">
        <v>137.03999328613281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231</v>
      </c>
      <c r="C1220" s="18" t="s">
        <v>2462</v>
      </c>
      <c r="D1220" s="18" t="s">
        <v>2463</v>
      </c>
      <c r="E1220" s="18" t="s">
        <v>2594</v>
      </c>
      <c r="F1220" s="18" t="s">
        <v>447</v>
      </c>
      <c r="G1220" s="18">
        <v>341</v>
      </c>
      <c r="H1220" s="18">
        <v>0</v>
      </c>
      <c r="I1220" s="18">
        <v>224.27999877929687</v>
      </c>
      <c r="J1220" s="18">
        <v>-24.920000076293945</v>
      </c>
      <c r="K1220" s="18">
        <v>224.27999877929687</v>
      </c>
      <c r="L1220" s="18">
        <v>0</v>
      </c>
      <c r="M1220" s="7">
        <v>0</v>
      </c>
      <c r="N1220" s="7">
        <v>-341</v>
      </c>
      <c r="O1220" s="7">
        <v>-116.72000122070312</v>
      </c>
      <c r="P1220" s="7" t="s">
        <v>398</v>
      </c>
      <c r="Q1220" s="7" t="s">
        <v>514</v>
      </c>
      <c r="R1220" s="7">
        <v>18.200000762939453</v>
      </c>
      <c r="S1220" s="7">
        <v>54</v>
      </c>
      <c r="T1220" s="7">
        <v>249.19999694824219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233</v>
      </c>
      <c r="C1221" s="18" t="s">
        <v>2476</v>
      </c>
      <c r="D1221" s="18" t="s">
        <v>2477</v>
      </c>
      <c r="E1221" s="18" t="s">
        <v>2595</v>
      </c>
      <c r="F1221" s="18" t="s">
        <v>447</v>
      </c>
      <c r="G1221" s="18">
        <v>241</v>
      </c>
      <c r="H1221" s="18">
        <v>0</v>
      </c>
      <c r="I1221" s="18">
        <v>179.52000427246094</v>
      </c>
      <c r="J1221" s="18">
        <v>0</v>
      </c>
      <c r="K1221" s="18">
        <v>179.52000427246094</v>
      </c>
      <c r="L1221" s="18">
        <v>0</v>
      </c>
      <c r="M1221" s="7">
        <v>0</v>
      </c>
      <c r="N1221" s="7">
        <v>-241</v>
      </c>
      <c r="O1221" s="7">
        <v>-61.479999542236328</v>
      </c>
      <c r="P1221" s="7" t="s">
        <v>395</v>
      </c>
      <c r="Q1221" s="7" t="s">
        <v>1814</v>
      </c>
      <c r="R1221" s="7">
        <v>14.300000190734863</v>
      </c>
      <c r="S1221" s="7">
        <v>48</v>
      </c>
      <c r="T1221" s="7">
        <v>179.52000427246094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230</v>
      </c>
      <c r="C1222" s="18" t="s">
        <v>2483</v>
      </c>
      <c r="D1222" s="18" t="s">
        <v>2484</v>
      </c>
      <c r="E1222" s="18" t="s">
        <v>2596</v>
      </c>
      <c r="F1222" s="18" t="s">
        <v>447</v>
      </c>
      <c r="G1222" s="18">
        <v>250</v>
      </c>
      <c r="H1222" s="18">
        <v>0</v>
      </c>
      <c r="I1222" s="18">
        <v>169.88999938964844</v>
      </c>
      <c r="J1222" s="18">
        <v>15.489999771118164</v>
      </c>
      <c r="K1222" s="18">
        <v>169.88999938964844</v>
      </c>
      <c r="L1222" s="18">
        <v>-1.9999999552965164E-2</v>
      </c>
      <c r="M1222" s="7">
        <v>0</v>
      </c>
      <c r="N1222" s="7">
        <v>-250</v>
      </c>
      <c r="O1222" s="7">
        <v>-80.129997253417969</v>
      </c>
      <c r="P1222" s="7" t="s">
        <v>398</v>
      </c>
      <c r="Q1222" s="7" t="s">
        <v>728</v>
      </c>
      <c r="R1222" s="7">
        <v>9.6999998092651367</v>
      </c>
      <c r="S1222" s="7">
        <v>35</v>
      </c>
      <c r="T1222" s="7">
        <v>154.39999389648437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232</v>
      </c>
      <c r="C1223" s="18" t="s">
        <v>2466</v>
      </c>
      <c r="D1223" s="18" t="s">
        <v>2467</v>
      </c>
      <c r="E1223" s="18" t="s">
        <v>2597</v>
      </c>
      <c r="F1223" s="18" t="s">
        <v>447</v>
      </c>
      <c r="G1223" s="18">
        <v>204</v>
      </c>
      <c r="H1223" s="18">
        <v>0</v>
      </c>
      <c r="I1223" s="18">
        <v>149.49000549316406</v>
      </c>
      <c r="J1223" s="18">
        <v>-4.0300002098083496</v>
      </c>
      <c r="K1223" s="18">
        <v>149.49000549316406</v>
      </c>
      <c r="L1223" s="18">
        <v>0</v>
      </c>
      <c r="M1223" s="7">
        <v>0</v>
      </c>
      <c r="N1223" s="7">
        <v>-204</v>
      </c>
      <c r="O1223" s="7">
        <v>-54.509998321533203</v>
      </c>
      <c r="P1223" s="7" t="s">
        <v>395</v>
      </c>
      <c r="Q1223" s="7" t="s">
        <v>2207</v>
      </c>
      <c r="R1223" s="7">
        <v>12.100000381469727</v>
      </c>
      <c r="S1223" s="7">
        <v>38</v>
      </c>
      <c r="T1223" s="7">
        <v>153.52000427246094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233</v>
      </c>
      <c r="C1224" s="18" t="s">
        <v>2476</v>
      </c>
      <c r="D1224" s="18" t="s">
        <v>2477</v>
      </c>
      <c r="E1224" s="18" t="s">
        <v>2598</v>
      </c>
      <c r="F1224" s="18" t="s">
        <v>447</v>
      </c>
      <c r="G1224" s="18">
        <v>220</v>
      </c>
      <c r="H1224" s="18">
        <v>0</v>
      </c>
      <c r="I1224" s="18">
        <v>172.24000549316406</v>
      </c>
      <c r="J1224" s="18">
        <v>2.119999885559082</v>
      </c>
      <c r="K1224" s="18">
        <v>172.24000549316406</v>
      </c>
      <c r="L1224" s="18">
        <v>-9.0000003576278687E-2</v>
      </c>
      <c r="M1224" s="7">
        <v>0</v>
      </c>
      <c r="N1224" s="7">
        <v>-220</v>
      </c>
      <c r="O1224" s="7">
        <v>-47.849998474121094</v>
      </c>
      <c r="P1224" s="7" t="s">
        <v>395</v>
      </c>
      <c r="Q1224" s="7" t="s">
        <v>2599</v>
      </c>
      <c r="R1224" s="7">
        <v>13.199999809265137</v>
      </c>
      <c r="S1224" s="7">
        <v>37</v>
      </c>
      <c r="T1224" s="7">
        <v>170.1199951171875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231</v>
      </c>
      <c r="C1225" s="18" t="s">
        <v>2462</v>
      </c>
      <c r="D1225" s="18" t="s">
        <v>2463</v>
      </c>
      <c r="E1225" s="18" t="s">
        <v>2600</v>
      </c>
      <c r="F1225" s="18" t="s">
        <v>447</v>
      </c>
      <c r="G1225" s="18">
        <v>155</v>
      </c>
      <c r="H1225" s="18">
        <v>155</v>
      </c>
      <c r="I1225" s="18">
        <v>131.71000671386719</v>
      </c>
      <c r="J1225" s="18">
        <v>0</v>
      </c>
      <c r="K1225" s="18">
        <v>131.71000671386719</v>
      </c>
      <c r="L1225" s="18">
        <v>0</v>
      </c>
      <c r="M1225" s="7">
        <v>27</v>
      </c>
      <c r="N1225" s="7">
        <v>0</v>
      </c>
      <c r="O1225" s="7">
        <v>158.71000671386719</v>
      </c>
      <c r="P1225" s="7" t="s">
        <v>407</v>
      </c>
      <c r="Q1225" s="7" t="s">
        <v>1236</v>
      </c>
      <c r="R1225" s="7">
        <v>8.6999998092651367</v>
      </c>
      <c r="S1225" s="7">
        <v>28</v>
      </c>
      <c r="T1225" s="7">
        <v>131.71000671386719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229</v>
      </c>
      <c r="C1226" s="18" t="s">
        <v>2470</v>
      </c>
      <c r="D1226" s="18" t="s">
        <v>2471</v>
      </c>
      <c r="E1226" s="18" t="s">
        <v>2601</v>
      </c>
      <c r="F1226" s="18" t="s">
        <v>447</v>
      </c>
      <c r="G1226" s="18">
        <v>1219</v>
      </c>
      <c r="H1226" s="18">
        <v>1219</v>
      </c>
      <c r="I1226" s="18">
        <v>879</v>
      </c>
      <c r="J1226" s="18">
        <v>0</v>
      </c>
      <c r="K1226" s="18">
        <v>879</v>
      </c>
      <c r="L1226" s="18">
        <v>0</v>
      </c>
      <c r="M1226" s="7">
        <v>35</v>
      </c>
      <c r="N1226" s="7">
        <v>0</v>
      </c>
      <c r="O1226" s="7">
        <v>914</v>
      </c>
      <c r="P1226" s="7" t="s">
        <v>395</v>
      </c>
      <c r="Q1226" s="7" t="s">
        <v>524</v>
      </c>
      <c r="R1226" s="7">
        <v>58.400001525878906</v>
      </c>
      <c r="S1226" s="7">
        <v>264</v>
      </c>
      <c r="T1226" s="7">
        <v>879</v>
      </c>
      <c r="U1226" s="7"/>
      <c r="V1226" s="7"/>
      <c r="W1226" s="18">
        <v>1</v>
      </c>
      <c r="X1226" t="s">
        <v>433</v>
      </c>
    </row>
    <row r="1227" spans="1:24" ht="15" customHeight="1">
      <c r="A1227" s="18" t="s">
        <v>75</v>
      </c>
      <c r="B1227" s="18" t="s">
        <v>233</v>
      </c>
      <c r="C1227" s="18" t="s">
        <v>2476</v>
      </c>
      <c r="D1227" s="18" t="s">
        <v>2477</v>
      </c>
      <c r="E1227" s="18" t="s">
        <v>2602</v>
      </c>
      <c r="F1227" s="18" t="s">
        <v>447</v>
      </c>
      <c r="G1227" s="18">
        <v>86</v>
      </c>
      <c r="H1227" s="18">
        <v>0</v>
      </c>
      <c r="I1227" s="18">
        <v>70</v>
      </c>
      <c r="J1227" s="18">
        <v>0</v>
      </c>
      <c r="K1227" s="18">
        <v>70</v>
      </c>
      <c r="L1227" s="18">
        <v>-5.9999998658895493E-2</v>
      </c>
      <c r="M1227" s="7">
        <v>0</v>
      </c>
      <c r="N1227" s="7">
        <v>-86</v>
      </c>
      <c r="O1227" s="7">
        <v>-16.059999465942383</v>
      </c>
      <c r="P1227" s="7" t="s">
        <v>395</v>
      </c>
      <c r="Q1227" s="7" t="s">
        <v>2603</v>
      </c>
      <c r="R1227" s="7">
        <v>2</v>
      </c>
      <c r="S1227" s="7">
        <v>11</v>
      </c>
      <c r="T1227" s="7">
        <v>70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232</v>
      </c>
      <c r="C1228" s="18" t="s">
        <v>2466</v>
      </c>
      <c r="D1228" s="18" t="s">
        <v>2467</v>
      </c>
      <c r="E1228" s="18" t="s">
        <v>2604</v>
      </c>
      <c r="F1228" s="18" t="s">
        <v>447</v>
      </c>
      <c r="G1228" s="18">
        <v>320</v>
      </c>
      <c r="H1228" s="18">
        <v>0</v>
      </c>
      <c r="I1228" s="18">
        <v>255.14999389648437</v>
      </c>
      <c r="J1228" s="18">
        <v>3.5499999523162842</v>
      </c>
      <c r="K1228" s="18">
        <v>255.14999389648437</v>
      </c>
      <c r="L1228" s="18">
        <v>-0.17000000178813934</v>
      </c>
      <c r="M1228" s="7">
        <v>0</v>
      </c>
      <c r="N1228" s="7">
        <v>-320</v>
      </c>
      <c r="O1228" s="7">
        <v>-65.019996643066406</v>
      </c>
      <c r="P1228" s="7" t="s">
        <v>395</v>
      </c>
      <c r="Q1228" s="7" t="s">
        <v>922</v>
      </c>
      <c r="R1228" s="7">
        <v>19</v>
      </c>
      <c r="S1228" s="7">
        <v>54</v>
      </c>
      <c r="T1228" s="7">
        <v>251.60000610351562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230</v>
      </c>
      <c r="C1229" s="18" t="s">
        <v>2483</v>
      </c>
      <c r="D1229" s="18" t="s">
        <v>2484</v>
      </c>
      <c r="E1229" s="18" t="s">
        <v>2605</v>
      </c>
      <c r="F1229" s="18" t="s">
        <v>447</v>
      </c>
      <c r="G1229" s="18">
        <v>104</v>
      </c>
      <c r="H1229" s="18">
        <v>0</v>
      </c>
      <c r="I1229" s="18">
        <v>99</v>
      </c>
      <c r="J1229" s="18">
        <v>0</v>
      </c>
      <c r="K1229" s="18">
        <v>99</v>
      </c>
      <c r="L1229" s="18">
        <v>0</v>
      </c>
      <c r="M1229" s="7">
        <v>0</v>
      </c>
      <c r="N1229" s="7">
        <v>-104</v>
      </c>
      <c r="O1229" s="7">
        <v>-5</v>
      </c>
      <c r="P1229" s="7" t="s">
        <v>407</v>
      </c>
      <c r="Q1229" s="7" t="s">
        <v>2120</v>
      </c>
      <c r="R1229" s="7">
        <v>4.5</v>
      </c>
      <c r="S1229" s="7">
        <v>23</v>
      </c>
      <c r="T1229" s="7">
        <v>99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229</v>
      </c>
      <c r="C1230" s="18" t="s">
        <v>2470</v>
      </c>
      <c r="D1230" s="18" t="s">
        <v>2471</v>
      </c>
      <c r="E1230" s="18" t="s">
        <v>2606</v>
      </c>
      <c r="F1230" s="18" t="s">
        <v>447</v>
      </c>
      <c r="G1230" s="18">
        <v>213</v>
      </c>
      <c r="H1230" s="18">
        <v>0</v>
      </c>
      <c r="I1230" s="18">
        <v>105.51999664306641</v>
      </c>
      <c r="J1230" s="18">
        <v>4.320000171661377</v>
      </c>
      <c r="K1230" s="18">
        <v>105.51999664306641</v>
      </c>
      <c r="L1230" s="18">
        <v>0</v>
      </c>
      <c r="M1230" s="7">
        <v>0</v>
      </c>
      <c r="N1230" s="7">
        <v>-213</v>
      </c>
      <c r="O1230" s="7">
        <v>-107.48000335693359</v>
      </c>
      <c r="P1230" s="7" t="s">
        <v>407</v>
      </c>
      <c r="Q1230" s="7" t="s">
        <v>2607</v>
      </c>
      <c r="R1230" s="7">
        <v>5.4000000953674316</v>
      </c>
      <c r="S1230" s="7">
        <v>18</v>
      </c>
      <c r="T1230" s="7">
        <v>101.19999694824219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232</v>
      </c>
      <c r="C1231" s="18" t="s">
        <v>2466</v>
      </c>
      <c r="D1231" s="18" t="s">
        <v>2467</v>
      </c>
      <c r="E1231" s="18" t="s">
        <v>2608</v>
      </c>
      <c r="F1231" s="18" t="s">
        <v>447</v>
      </c>
      <c r="G1231" s="18">
        <v>256</v>
      </c>
      <c r="H1231" s="18">
        <v>0</v>
      </c>
      <c r="I1231" s="18">
        <v>197.58000183105469</v>
      </c>
      <c r="J1231" s="18">
        <v>11.659999847412109</v>
      </c>
      <c r="K1231" s="18">
        <v>197.58000183105469</v>
      </c>
      <c r="L1231" s="18">
        <v>-7.9999998211860657E-2</v>
      </c>
      <c r="M1231" s="7">
        <v>0</v>
      </c>
      <c r="N1231" s="7">
        <v>-256</v>
      </c>
      <c r="O1231" s="7">
        <v>-58.5</v>
      </c>
      <c r="P1231" s="7" t="s">
        <v>450</v>
      </c>
      <c r="Q1231" s="7" t="s">
        <v>2609</v>
      </c>
      <c r="R1231" s="7">
        <v>15.699999809265137</v>
      </c>
      <c r="S1231" s="7">
        <v>47</v>
      </c>
      <c r="T1231" s="7">
        <v>185.91999816894531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231</v>
      </c>
      <c r="C1232" s="18" t="s">
        <v>2462</v>
      </c>
      <c r="D1232" s="18" t="s">
        <v>2463</v>
      </c>
      <c r="E1232" s="18" t="s">
        <v>2610</v>
      </c>
      <c r="F1232" s="18" t="s">
        <v>447</v>
      </c>
      <c r="G1232" s="18">
        <v>211</v>
      </c>
      <c r="H1232" s="18">
        <v>0</v>
      </c>
      <c r="I1232" s="18">
        <v>119.51999664306641</v>
      </c>
      <c r="J1232" s="18">
        <v>-13.279999732971191</v>
      </c>
      <c r="K1232" s="18">
        <v>119.51999664306641</v>
      </c>
      <c r="L1232" s="18">
        <v>0</v>
      </c>
      <c r="M1232" s="7">
        <v>27</v>
      </c>
      <c r="N1232" s="7">
        <v>-211</v>
      </c>
      <c r="O1232" s="7">
        <v>-64.480003356933594</v>
      </c>
      <c r="P1232" s="7" t="s">
        <v>398</v>
      </c>
      <c r="Q1232" s="7" t="s">
        <v>2211</v>
      </c>
      <c r="R1232" s="7">
        <v>8.6999998092651367</v>
      </c>
      <c r="S1232" s="7">
        <v>25</v>
      </c>
      <c r="T1232" s="7">
        <v>132.80000305175781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233</v>
      </c>
      <c r="C1233" s="18" t="s">
        <v>2476</v>
      </c>
      <c r="D1233" s="18" t="s">
        <v>2477</v>
      </c>
      <c r="E1233" s="18" t="s">
        <v>2611</v>
      </c>
      <c r="F1233" s="18" t="s">
        <v>447</v>
      </c>
      <c r="G1233" s="18">
        <v>252</v>
      </c>
      <c r="H1233" s="18">
        <v>252</v>
      </c>
      <c r="I1233" s="18">
        <v>197.08000183105469</v>
      </c>
      <c r="J1233" s="18">
        <v>0</v>
      </c>
      <c r="K1233" s="18">
        <v>197.08000183105469</v>
      </c>
      <c r="L1233" s="18">
        <v>0</v>
      </c>
      <c r="M1233" s="7">
        <v>27</v>
      </c>
      <c r="N1233" s="7">
        <v>0</v>
      </c>
      <c r="O1233" s="7">
        <v>224.08000183105469</v>
      </c>
      <c r="P1233" s="7" t="s">
        <v>395</v>
      </c>
      <c r="Q1233" s="7" t="s">
        <v>2612</v>
      </c>
      <c r="R1233" s="7">
        <v>15.899999618530273</v>
      </c>
      <c r="S1233" s="7">
        <v>51</v>
      </c>
      <c r="T1233" s="7">
        <v>197.08000183105469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230</v>
      </c>
      <c r="C1234" s="18" t="s">
        <v>2483</v>
      </c>
      <c r="D1234" s="18" t="s">
        <v>2484</v>
      </c>
      <c r="E1234" s="18" t="s">
        <v>2613</v>
      </c>
      <c r="F1234" s="18" t="s">
        <v>447</v>
      </c>
      <c r="G1234" s="18">
        <v>385</v>
      </c>
      <c r="H1234" s="18">
        <v>0</v>
      </c>
      <c r="I1234" s="18">
        <v>279.1199951171875</v>
      </c>
      <c r="J1234" s="18">
        <v>47.720001220703125</v>
      </c>
      <c r="K1234" s="18">
        <v>279.1199951171875</v>
      </c>
      <c r="L1234" s="18">
        <v>-0.18999999761581421</v>
      </c>
      <c r="M1234" s="7">
        <v>0</v>
      </c>
      <c r="N1234" s="7">
        <v>-385</v>
      </c>
      <c r="O1234" s="7">
        <v>-106.06999969482422</v>
      </c>
      <c r="P1234" s="7" t="s">
        <v>407</v>
      </c>
      <c r="Q1234" s="7" t="s">
        <v>2614</v>
      </c>
      <c r="R1234" s="7">
        <v>14.699999809265137</v>
      </c>
      <c r="S1234" s="7">
        <v>58</v>
      </c>
      <c r="T1234" s="7">
        <v>231.39999389648437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231</v>
      </c>
      <c r="C1235" s="18" t="s">
        <v>2462</v>
      </c>
      <c r="D1235" s="18" t="s">
        <v>2463</v>
      </c>
      <c r="E1235" s="18" t="s">
        <v>2615</v>
      </c>
      <c r="F1235" s="18" t="s">
        <v>447</v>
      </c>
      <c r="G1235" s="18">
        <v>177</v>
      </c>
      <c r="H1235" s="18">
        <v>0</v>
      </c>
      <c r="I1235" s="18">
        <v>131.88999938964844</v>
      </c>
      <c r="J1235" s="18">
        <v>16.409999847412109</v>
      </c>
      <c r="K1235" s="18">
        <v>131.88999938964844</v>
      </c>
      <c r="L1235" s="18">
        <v>0</v>
      </c>
      <c r="M1235" s="7">
        <v>0</v>
      </c>
      <c r="N1235" s="7">
        <v>-177</v>
      </c>
      <c r="O1235" s="7">
        <v>-45.110000610351562</v>
      </c>
      <c r="P1235" s="7" t="s">
        <v>395</v>
      </c>
      <c r="Q1235" s="7" t="s">
        <v>1667</v>
      </c>
      <c r="R1235" s="7">
        <v>8.3000001907348633</v>
      </c>
      <c r="S1235" s="7">
        <v>22</v>
      </c>
      <c r="T1235" s="7">
        <v>115.48000335693359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232</v>
      </c>
      <c r="C1236" s="18" t="s">
        <v>2466</v>
      </c>
      <c r="D1236" s="18" t="s">
        <v>2467</v>
      </c>
      <c r="E1236" s="18" t="s">
        <v>2616</v>
      </c>
      <c r="F1236" s="18" t="s">
        <v>447</v>
      </c>
      <c r="G1236" s="18">
        <v>176</v>
      </c>
      <c r="H1236" s="18">
        <v>0</v>
      </c>
      <c r="I1236" s="18">
        <v>126.11000061035156</v>
      </c>
      <c r="J1236" s="18">
        <v>13.390000343322754</v>
      </c>
      <c r="K1236" s="18">
        <v>126.11000061035156</v>
      </c>
      <c r="L1236" s="18">
        <v>0</v>
      </c>
      <c r="M1236" s="7">
        <v>0</v>
      </c>
      <c r="N1236" s="7">
        <v>-176</v>
      </c>
      <c r="O1236" s="7">
        <v>-49.889999389648438</v>
      </c>
      <c r="P1236" s="7" t="s">
        <v>395</v>
      </c>
      <c r="Q1236" s="7" t="s">
        <v>2617</v>
      </c>
      <c r="R1236" s="7">
        <v>8.3999996185302734</v>
      </c>
      <c r="S1236" s="7">
        <v>23</v>
      </c>
      <c r="T1236" s="7">
        <v>112.72000122070312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230</v>
      </c>
      <c r="C1237" s="18" t="s">
        <v>2483</v>
      </c>
      <c r="D1237" s="18" t="s">
        <v>2484</v>
      </c>
      <c r="E1237" s="18" t="s">
        <v>2618</v>
      </c>
      <c r="F1237" s="18" t="s">
        <v>447</v>
      </c>
      <c r="G1237" s="18">
        <v>212</v>
      </c>
      <c r="H1237" s="18">
        <v>0</v>
      </c>
      <c r="I1237" s="18">
        <v>156.39999389648437</v>
      </c>
      <c r="J1237" s="18">
        <v>0</v>
      </c>
      <c r="K1237" s="18">
        <v>156.39999389648437</v>
      </c>
      <c r="L1237" s="18">
        <v>0</v>
      </c>
      <c r="M1237" s="7">
        <v>0</v>
      </c>
      <c r="N1237" s="7">
        <v>-212</v>
      </c>
      <c r="O1237" s="7">
        <v>-55.599998474121094</v>
      </c>
      <c r="P1237" s="7" t="s">
        <v>407</v>
      </c>
      <c r="Q1237" s="7" t="s">
        <v>2331</v>
      </c>
      <c r="R1237" s="7">
        <v>10.199999809265137</v>
      </c>
      <c r="S1237" s="7">
        <v>36</v>
      </c>
      <c r="T1237" s="7">
        <v>156.39999389648437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232</v>
      </c>
      <c r="C1238" s="18" t="s">
        <v>2466</v>
      </c>
      <c r="D1238" s="18" t="s">
        <v>2467</v>
      </c>
      <c r="E1238" s="18" t="s">
        <v>2619</v>
      </c>
      <c r="F1238" s="18" t="s">
        <v>447</v>
      </c>
      <c r="G1238" s="18">
        <v>155</v>
      </c>
      <c r="H1238" s="18">
        <v>0</v>
      </c>
      <c r="I1238" s="18">
        <v>138.17999267578125</v>
      </c>
      <c r="J1238" s="18">
        <v>42.740001678466797</v>
      </c>
      <c r="K1238" s="18">
        <v>138.17999267578125</v>
      </c>
      <c r="L1238" s="18">
        <v>-1.9999999552965164E-2</v>
      </c>
      <c r="M1238" s="7">
        <v>0</v>
      </c>
      <c r="N1238" s="7">
        <v>-155</v>
      </c>
      <c r="O1238" s="7">
        <v>-16.840000152587891</v>
      </c>
      <c r="P1238" s="7" t="s">
        <v>450</v>
      </c>
      <c r="Q1238" s="7" t="s">
        <v>2450</v>
      </c>
      <c r="R1238" s="7">
        <v>6.9000000953674316</v>
      </c>
      <c r="S1238" s="7">
        <v>22</v>
      </c>
      <c r="T1238" s="7">
        <v>95.44000244140625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232</v>
      </c>
      <c r="C1239" s="18" t="s">
        <v>2466</v>
      </c>
      <c r="D1239" s="18" t="s">
        <v>2467</v>
      </c>
      <c r="E1239" s="18" t="s">
        <v>2620</v>
      </c>
      <c r="F1239" s="18" t="s">
        <v>447</v>
      </c>
      <c r="G1239" s="18">
        <v>113</v>
      </c>
      <c r="H1239" s="18">
        <v>0</v>
      </c>
      <c r="I1239" s="18">
        <v>75.889999389648437</v>
      </c>
      <c r="J1239" s="18">
        <v>5.7300000190734863</v>
      </c>
      <c r="K1239" s="18">
        <v>75.889999389648437</v>
      </c>
      <c r="L1239" s="18">
        <v>0</v>
      </c>
      <c r="M1239" s="7">
        <v>0</v>
      </c>
      <c r="N1239" s="7">
        <v>-113</v>
      </c>
      <c r="O1239" s="7">
        <v>-37.110000610351562</v>
      </c>
      <c r="P1239" s="7" t="s">
        <v>450</v>
      </c>
      <c r="Q1239" s="7" t="s">
        <v>784</v>
      </c>
      <c r="R1239" s="7">
        <v>4.9000000953674316</v>
      </c>
      <c r="S1239" s="7">
        <v>17</v>
      </c>
      <c r="T1239" s="7">
        <v>70.160003662109375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232</v>
      </c>
      <c r="C1240" s="18" t="s">
        <v>2466</v>
      </c>
      <c r="D1240" s="18" t="s">
        <v>2467</v>
      </c>
      <c r="E1240" s="18" t="s">
        <v>2621</v>
      </c>
      <c r="F1240" s="18" t="s">
        <v>447</v>
      </c>
      <c r="G1240" s="18">
        <v>68</v>
      </c>
      <c r="H1240" s="18">
        <v>0</v>
      </c>
      <c r="I1240" s="18">
        <v>70.199996948242188</v>
      </c>
      <c r="J1240" s="18">
        <v>4.9200000762939453</v>
      </c>
      <c r="K1240" s="18">
        <v>70.199996948242188</v>
      </c>
      <c r="L1240" s="18">
        <v>0</v>
      </c>
      <c r="M1240" s="7">
        <v>0</v>
      </c>
      <c r="N1240" s="7">
        <v>-68</v>
      </c>
      <c r="O1240" s="7">
        <v>2.2000000476837158</v>
      </c>
      <c r="P1240" s="7" t="s">
        <v>395</v>
      </c>
      <c r="Q1240" s="7" t="s">
        <v>622</v>
      </c>
      <c r="R1240" s="7">
        <v>2.7999999523162842</v>
      </c>
      <c r="S1240" s="7">
        <v>9</v>
      </c>
      <c r="T1240" s="7">
        <v>65.279998779296875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232</v>
      </c>
      <c r="C1241" s="18" t="s">
        <v>2466</v>
      </c>
      <c r="D1241" s="18" t="s">
        <v>2467</v>
      </c>
      <c r="E1241" s="18" t="s">
        <v>2622</v>
      </c>
      <c r="F1241" s="18" t="s">
        <v>447</v>
      </c>
      <c r="G1241" s="18">
        <v>475</v>
      </c>
      <c r="H1241" s="18">
        <v>0</v>
      </c>
      <c r="I1241" s="18">
        <v>331.80999755859375</v>
      </c>
      <c r="J1241" s="18">
        <v>5.2100000381469727</v>
      </c>
      <c r="K1241" s="18">
        <v>331.80999755859375</v>
      </c>
      <c r="L1241" s="18">
        <v>-0.5899999737739563</v>
      </c>
      <c r="M1241" s="7">
        <v>27</v>
      </c>
      <c r="N1241" s="7">
        <v>-475</v>
      </c>
      <c r="O1241" s="7">
        <v>-116.77999877929687</v>
      </c>
      <c r="P1241" s="7" t="s">
        <v>450</v>
      </c>
      <c r="Q1241" s="7" t="s">
        <v>2623</v>
      </c>
      <c r="R1241" s="7">
        <v>23.799999237060547</v>
      </c>
      <c r="S1241" s="7">
        <v>45</v>
      </c>
      <c r="T1241" s="7">
        <v>326.60000610351562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229</v>
      </c>
      <c r="C1242" s="18" t="s">
        <v>2470</v>
      </c>
      <c r="D1242" s="18" t="s">
        <v>2471</v>
      </c>
      <c r="E1242" s="18" t="s">
        <v>2624</v>
      </c>
      <c r="F1242" s="18" t="s">
        <v>447</v>
      </c>
      <c r="G1242" s="18">
        <v>131</v>
      </c>
      <c r="H1242" s="18">
        <v>131</v>
      </c>
      <c r="I1242" s="18">
        <v>100.33999633789062</v>
      </c>
      <c r="J1242" s="18">
        <v>0.14000000059604645</v>
      </c>
      <c r="K1242" s="18">
        <v>100.33999633789062</v>
      </c>
      <c r="L1242" s="18">
        <v>-2.9999999329447746E-2</v>
      </c>
      <c r="M1242" s="7">
        <v>0</v>
      </c>
      <c r="N1242" s="7">
        <v>0</v>
      </c>
      <c r="O1242" s="7">
        <v>100.30999755859375</v>
      </c>
      <c r="P1242" s="7" t="s">
        <v>407</v>
      </c>
      <c r="Q1242" s="7" t="s">
        <v>1266</v>
      </c>
      <c r="R1242" s="7">
        <v>5.9000000953674316</v>
      </c>
      <c r="S1242" s="7">
        <v>13</v>
      </c>
      <c r="T1242" s="7">
        <v>100.19999694824219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232</v>
      </c>
      <c r="C1243" s="18" t="s">
        <v>2466</v>
      </c>
      <c r="D1243" s="18" t="s">
        <v>2467</v>
      </c>
      <c r="E1243" s="18" t="s">
        <v>2625</v>
      </c>
      <c r="F1243" s="18" t="s">
        <v>447</v>
      </c>
      <c r="G1243" s="18">
        <v>221</v>
      </c>
      <c r="H1243" s="18">
        <v>0</v>
      </c>
      <c r="I1243" s="18">
        <v>138.91999816894531</v>
      </c>
      <c r="J1243" s="18">
        <v>0</v>
      </c>
      <c r="K1243" s="18">
        <v>138.91999816894531</v>
      </c>
      <c r="L1243" s="18">
        <v>0</v>
      </c>
      <c r="M1243" s="7">
        <v>27</v>
      </c>
      <c r="N1243" s="7">
        <v>-221</v>
      </c>
      <c r="O1243" s="7">
        <v>-55.080001831054688</v>
      </c>
      <c r="P1243" s="7" t="s">
        <v>395</v>
      </c>
      <c r="Q1243" s="7" t="s">
        <v>2134</v>
      </c>
      <c r="R1243" s="7">
        <v>12.899999618530273</v>
      </c>
      <c r="S1243" s="7">
        <v>19</v>
      </c>
      <c r="T1243" s="7">
        <v>138.91999816894531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232</v>
      </c>
      <c r="C1244" s="18" t="s">
        <v>2466</v>
      </c>
      <c r="D1244" s="18" t="s">
        <v>2467</v>
      </c>
      <c r="E1244" s="18" t="s">
        <v>2626</v>
      </c>
      <c r="F1244" s="18" t="s">
        <v>447</v>
      </c>
      <c r="G1244" s="18">
        <v>271</v>
      </c>
      <c r="H1244" s="18">
        <v>0</v>
      </c>
      <c r="I1244" s="18">
        <v>98.389999389648438</v>
      </c>
      <c r="J1244" s="18">
        <v>-10.930000305175781</v>
      </c>
      <c r="K1244" s="18">
        <v>98.389999389648438</v>
      </c>
      <c r="L1244" s="18">
        <v>0</v>
      </c>
      <c r="M1244" s="7">
        <v>27</v>
      </c>
      <c r="N1244" s="7">
        <v>-271</v>
      </c>
      <c r="O1244" s="7">
        <v>-145.61000061035156</v>
      </c>
      <c r="P1244" s="7" t="s">
        <v>395</v>
      </c>
      <c r="Q1244" s="7" t="s">
        <v>2627</v>
      </c>
      <c r="R1244" s="7">
        <v>9.5</v>
      </c>
      <c r="S1244" s="7">
        <v>17</v>
      </c>
      <c r="T1244" s="7">
        <v>109.31999969482422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232</v>
      </c>
      <c r="C1245" s="18" t="s">
        <v>2466</v>
      </c>
      <c r="D1245" s="18" t="s">
        <v>2467</v>
      </c>
      <c r="E1245" s="18" t="s">
        <v>2628</v>
      </c>
      <c r="F1245" s="18" t="s">
        <v>447</v>
      </c>
      <c r="G1245" s="18">
        <v>397</v>
      </c>
      <c r="H1245" s="18">
        <v>0</v>
      </c>
      <c r="I1245" s="18">
        <v>300.52999877929687</v>
      </c>
      <c r="J1245" s="18">
        <v>-33.389999389648437</v>
      </c>
      <c r="K1245" s="18">
        <v>300.52999877929687</v>
      </c>
      <c r="L1245" s="18">
        <v>-5.000000074505806E-2</v>
      </c>
      <c r="M1245" s="7">
        <v>0</v>
      </c>
      <c r="N1245" s="7">
        <v>-397</v>
      </c>
      <c r="O1245" s="7">
        <v>-96.519996643066406</v>
      </c>
      <c r="P1245" s="7" t="s">
        <v>395</v>
      </c>
      <c r="Q1245" s="7" t="s">
        <v>2629</v>
      </c>
      <c r="R1245" s="7">
        <v>28.600000381469727</v>
      </c>
      <c r="S1245" s="7">
        <v>40</v>
      </c>
      <c r="T1245" s="7">
        <v>333.92001342773437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232</v>
      </c>
      <c r="C1246" s="18" t="s">
        <v>2466</v>
      </c>
      <c r="D1246" s="18" t="s">
        <v>2467</v>
      </c>
      <c r="E1246" s="18" t="s">
        <v>2630</v>
      </c>
      <c r="F1246" s="18" t="s">
        <v>447</v>
      </c>
      <c r="G1246" s="18">
        <v>920</v>
      </c>
      <c r="H1246" s="18">
        <v>0</v>
      </c>
      <c r="I1246" s="18">
        <v>561.84002685546875</v>
      </c>
      <c r="J1246" s="18">
        <v>0</v>
      </c>
      <c r="K1246" s="18">
        <v>561.84002685546875</v>
      </c>
      <c r="L1246" s="18">
        <v>0</v>
      </c>
      <c r="M1246" s="7">
        <v>60</v>
      </c>
      <c r="N1246" s="7">
        <v>-920</v>
      </c>
      <c r="O1246" s="7">
        <v>-298.16000366210937</v>
      </c>
      <c r="P1246" s="7" t="s">
        <v>395</v>
      </c>
      <c r="Q1246" s="7" t="s">
        <v>2390</v>
      </c>
      <c r="R1246" s="7">
        <v>48.700000762939453</v>
      </c>
      <c r="S1246" s="7">
        <v>71</v>
      </c>
      <c r="T1246" s="7">
        <v>561.84002685546875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232</v>
      </c>
      <c r="C1247" s="18" t="s">
        <v>2466</v>
      </c>
      <c r="D1247" s="18" t="s">
        <v>2467</v>
      </c>
      <c r="E1247" s="18" t="s">
        <v>2631</v>
      </c>
      <c r="F1247" s="18" t="s">
        <v>447</v>
      </c>
      <c r="G1247" s="18">
        <v>113</v>
      </c>
      <c r="H1247" s="18">
        <v>113</v>
      </c>
      <c r="I1247" s="18">
        <v>89.360000610351563</v>
      </c>
      <c r="J1247" s="18">
        <v>0</v>
      </c>
      <c r="K1247" s="18">
        <v>89.360000610351563</v>
      </c>
      <c r="L1247" s="18">
        <v>-5.000000074505806E-2</v>
      </c>
      <c r="M1247" s="7">
        <v>0</v>
      </c>
      <c r="N1247" s="7">
        <v>0</v>
      </c>
      <c r="O1247" s="7">
        <v>89.30999755859375</v>
      </c>
      <c r="P1247" s="7" t="s">
        <v>450</v>
      </c>
      <c r="Q1247" s="7" t="s">
        <v>2632</v>
      </c>
      <c r="R1247" s="7">
        <v>6.3000001907348633</v>
      </c>
      <c r="S1247" s="7">
        <v>16</v>
      </c>
      <c r="T1247" s="7">
        <v>89.360000610351563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232</v>
      </c>
      <c r="C1248" s="18" t="s">
        <v>2466</v>
      </c>
      <c r="D1248" s="18" t="s">
        <v>2467</v>
      </c>
      <c r="E1248" s="18" t="s">
        <v>2633</v>
      </c>
      <c r="F1248" s="18" t="s">
        <v>447</v>
      </c>
      <c r="G1248" s="18">
        <v>291</v>
      </c>
      <c r="H1248" s="18">
        <v>291</v>
      </c>
      <c r="I1248" s="18">
        <v>152.41000366210937</v>
      </c>
      <c r="J1248" s="18">
        <v>43.729999542236328</v>
      </c>
      <c r="K1248" s="18">
        <v>152.41000366210937</v>
      </c>
      <c r="L1248" s="18">
        <v>0</v>
      </c>
      <c r="M1248" s="7">
        <v>0</v>
      </c>
      <c r="N1248" s="7">
        <v>0</v>
      </c>
      <c r="O1248" s="7">
        <v>152.41000366210937</v>
      </c>
      <c r="P1248" s="7" t="s">
        <v>395</v>
      </c>
      <c r="Q1248" s="7" t="s">
        <v>2634</v>
      </c>
      <c r="R1248" s="7">
        <v>9.1999998092651367</v>
      </c>
      <c r="S1248" s="7">
        <v>17</v>
      </c>
      <c r="T1248" s="7">
        <v>108.68000030517578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229</v>
      </c>
      <c r="C1249" s="18" t="s">
        <v>2470</v>
      </c>
      <c r="D1249" s="18" t="s">
        <v>2471</v>
      </c>
      <c r="E1249" s="18" t="s">
        <v>2635</v>
      </c>
      <c r="F1249" s="18" t="s">
        <v>447</v>
      </c>
      <c r="G1249" s="18">
        <v>264</v>
      </c>
      <c r="H1249" s="18">
        <v>0</v>
      </c>
      <c r="I1249" s="18">
        <v>151.19999694824219</v>
      </c>
      <c r="J1249" s="18">
        <v>0</v>
      </c>
      <c r="K1249" s="18">
        <v>151.19999694824219</v>
      </c>
      <c r="L1249" s="18">
        <v>-7.9999998211860657E-2</v>
      </c>
      <c r="M1249" s="7">
        <v>0</v>
      </c>
      <c r="N1249" s="7">
        <v>-264</v>
      </c>
      <c r="O1249" s="7">
        <v>-112.87999725341797</v>
      </c>
      <c r="P1249" s="7" t="s">
        <v>407</v>
      </c>
      <c r="Q1249" s="7" t="s">
        <v>1161</v>
      </c>
      <c r="R1249" s="7">
        <v>10.199999809265137</v>
      </c>
      <c r="S1249" s="7">
        <v>22</v>
      </c>
      <c r="T1249" s="7">
        <v>151.19999694824219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236</v>
      </c>
      <c r="C1250" s="18" t="s">
        <v>2636</v>
      </c>
      <c r="D1250" s="18" t="s">
        <v>2637</v>
      </c>
      <c r="E1250" s="18" t="s">
        <v>2638</v>
      </c>
      <c r="F1250" s="18" t="s">
        <v>394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398</v>
      </c>
      <c r="Q1250" s="7" t="s">
        <v>2465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75</v>
      </c>
      <c r="B1251" s="18" t="s">
        <v>238</v>
      </c>
      <c r="C1251" s="18" t="s">
        <v>2639</v>
      </c>
      <c r="D1251" s="18" t="s">
        <v>2640</v>
      </c>
      <c r="E1251" s="18" t="s">
        <v>2641</v>
      </c>
      <c r="F1251" s="18" t="s">
        <v>394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395</v>
      </c>
      <c r="Q1251" s="7" t="s">
        <v>1008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75</v>
      </c>
      <c r="B1252" s="18" t="s">
        <v>238</v>
      </c>
      <c r="C1252" s="18" t="s">
        <v>2639</v>
      </c>
      <c r="D1252" s="18" t="s">
        <v>2640</v>
      </c>
      <c r="E1252" s="18" t="s">
        <v>2642</v>
      </c>
      <c r="F1252" s="18" t="s">
        <v>394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398</v>
      </c>
      <c r="Q1252" s="7" t="s">
        <v>2643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75</v>
      </c>
      <c r="B1253" s="18" t="s">
        <v>236</v>
      </c>
      <c r="C1253" s="18" t="s">
        <v>2636</v>
      </c>
      <c r="D1253" s="18" t="s">
        <v>2637</v>
      </c>
      <c r="E1253" s="18" t="s">
        <v>2644</v>
      </c>
      <c r="F1253" s="18" t="s">
        <v>394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398</v>
      </c>
      <c r="Q1253" s="7" t="s">
        <v>1114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236</v>
      </c>
      <c r="C1254" s="18" t="s">
        <v>2636</v>
      </c>
      <c r="D1254" s="18" t="s">
        <v>2637</v>
      </c>
      <c r="E1254" s="18" t="s">
        <v>2645</v>
      </c>
      <c r="F1254" s="18" t="s">
        <v>394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398</v>
      </c>
      <c r="Q1254" s="7" t="s">
        <v>2557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237</v>
      </c>
      <c r="C1255" s="18" t="s">
        <v>2646</v>
      </c>
      <c r="D1255" s="18" t="s">
        <v>2647</v>
      </c>
      <c r="E1255" s="18" t="s">
        <v>2648</v>
      </c>
      <c r="F1255" s="18" t="s">
        <v>394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398</v>
      </c>
      <c r="Q1255" s="7" t="s">
        <v>414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  <c r="X1255" t="s">
        <v>629</v>
      </c>
    </row>
    <row r="1256" spans="1:24" ht="15" customHeight="1">
      <c r="A1256" s="18" t="s">
        <v>75</v>
      </c>
      <c r="B1256" s="18" t="s">
        <v>234</v>
      </c>
      <c r="C1256" s="18" t="s">
        <v>2649</v>
      </c>
      <c r="D1256" s="18" t="s">
        <v>2650</v>
      </c>
      <c r="E1256" s="18" t="s">
        <v>2651</v>
      </c>
      <c r="F1256" s="18" t="s">
        <v>394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398</v>
      </c>
      <c r="Q1256" s="7" t="s">
        <v>592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234</v>
      </c>
      <c r="C1257" s="18" t="s">
        <v>2649</v>
      </c>
      <c r="D1257" s="18" t="s">
        <v>2650</v>
      </c>
      <c r="E1257" s="18" t="s">
        <v>2652</v>
      </c>
      <c r="F1257" s="18" t="s">
        <v>394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398</v>
      </c>
      <c r="Q1257" s="7" t="s">
        <v>890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238</v>
      </c>
      <c r="C1258" s="18" t="s">
        <v>2639</v>
      </c>
      <c r="D1258" s="18" t="s">
        <v>2640</v>
      </c>
      <c r="E1258" s="18" t="s">
        <v>2653</v>
      </c>
      <c r="F1258" s="18" t="s">
        <v>394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398</v>
      </c>
      <c r="Q1258" s="7" t="s">
        <v>2654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237</v>
      </c>
      <c r="C1259" s="18" t="s">
        <v>2646</v>
      </c>
      <c r="D1259" s="18" t="s">
        <v>2647</v>
      </c>
      <c r="E1259" s="18" t="s">
        <v>2655</v>
      </c>
      <c r="F1259" s="18" t="s">
        <v>394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395</v>
      </c>
      <c r="Q1259" s="7" t="s">
        <v>2656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238</v>
      </c>
      <c r="C1260" s="18" t="s">
        <v>2639</v>
      </c>
      <c r="D1260" s="18" t="s">
        <v>2640</v>
      </c>
      <c r="E1260" s="18" t="s">
        <v>2657</v>
      </c>
      <c r="F1260" s="18" t="s">
        <v>394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398</v>
      </c>
      <c r="Q1260" s="7" t="s">
        <v>430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237</v>
      </c>
      <c r="C1261" s="18" t="s">
        <v>2646</v>
      </c>
      <c r="D1261" s="18" t="s">
        <v>2647</v>
      </c>
      <c r="E1261" s="18" t="s">
        <v>2658</v>
      </c>
      <c r="F1261" s="18" t="s">
        <v>394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0</v>
      </c>
      <c r="M1261" s="7">
        <v>0</v>
      </c>
      <c r="N1261" s="7">
        <v>0</v>
      </c>
      <c r="O1261" s="7">
        <v>22.299999237060547</v>
      </c>
      <c r="P1261" s="7" t="s">
        <v>398</v>
      </c>
      <c r="Q1261" s="7" t="s">
        <v>909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  <c r="X1261" t="s">
        <v>629</v>
      </c>
    </row>
    <row r="1262" spans="1:24" ht="15" customHeight="1">
      <c r="A1262" s="18" t="s">
        <v>75</v>
      </c>
      <c r="B1262" s="18" t="s">
        <v>234</v>
      </c>
      <c r="C1262" s="18" t="s">
        <v>2649</v>
      </c>
      <c r="D1262" s="18" t="s">
        <v>2650</v>
      </c>
      <c r="E1262" s="18" t="s">
        <v>2659</v>
      </c>
      <c r="F1262" s="18" t="s">
        <v>394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-0.2199999988079071</v>
      </c>
      <c r="M1262" s="7">
        <v>0</v>
      </c>
      <c r="N1262" s="7">
        <v>0</v>
      </c>
      <c r="O1262" s="7">
        <v>22.079999923706055</v>
      </c>
      <c r="P1262" s="7" t="s">
        <v>395</v>
      </c>
      <c r="Q1262" s="7" t="s">
        <v>2660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236</v>
      </c>
      <c r="C1263" s="18" t="s">
        <v>2636</v>
      </c>
      <c r="D1263" s="18" t="s">
        <v>2637</v>
      </c>
      <c r="E1263" s="18" t="s">
        <v>2661</v>
      </c>
      <c r="F1263" s="18" t="s">
        <v>394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398</v>
      </c>
      <c r="Q1263" s="7" t="s">
        <v>2662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238</v>
      </c>
      <c r="C1264" s="18" t="s">
        <v>2639</v>
      </c>
      <c r="D1264" s="18" t="s">
        <v>2640</v>
      </c>
      <c r="E1264" s="18" t="s">
        <v>2663</v>
      </c>
      <c r="F1264" s="18" t="s">
        <v>394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398</v>
      </c>
      <c r="Q1264" s="7" t="s">
        <v>746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236</v>
      </c>
      <c r="C1265" s="18" t="s">
        <v>2636</v>
      </c>
      <c r="D1265" s="18" t="s">
        <v>2637</v>
      </c>
      <c r="E1265" s="18" t="s">
        <v>2664</v>
      </c>
      <c r="F1265" s="18" t="s">
        <v>394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398</v>
      </c>
      <c r="Q1265" s="7" t="s">
        <v>2665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237</v>
      </c>
      <c r="C1266" s="18" t="s">
        <v>2646</v>
      </c>
      <c r="D1266" s="18" t="s">
        <v>2647</v>
      </c>
      <c r="E1266" s="18" t="s">
        <v>2666</v>
      </c>
      <c r="F1266" s="18" t="s">
        <v>447</v>
      </c>
      <c r="G1266" s="18">
        <v>332</v>
      </c>
      <c r="H1266" s="18">
        <v>0</v>
      </c>
      <c r="I1266" s="18">
        <v>209.77999877929687</v>
      </c>
      <c r="J1266" s="18">
        <v>6.5799999237060547</v>
      </c>
      <c r="K1266" s="18">
        <v>209.77999877929687</v>
      </c>
      <c r="L1266" s="18">
        <v>0</v>
      </c>
      <c r="M1266" s="7">
        <v>0</v>
      </c>
      <c r="N1266" s="7">
        <v>-332</v>
      </c>
      <c r="O1266" s="7">
        <v>-122.22000122070312</v>
      </c>
      <c r="P1266" s="7" t="s">
        <v>398</v>
      </c>
      <c r="Q1266" s="7" t="s">
        <v>2667</v>
      </c>
      <c r="R1266" s="7">
        <v>17.399999618530273</v>
      </c>
      <c r="S1266" s="7">
        <v>29</v>
      </c>
      <c r="T1266" s="7">
        <v>203.19999694824219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236</v>
      </c>
      <c r="C1267" s="18" t="s">
        <v>2636</v>
      </c>
      <c r="D1267" s="18" t="s">
        <v>2637</v>
      </c>
      <c r="E1267" s="18" t="s">
        <v>2668</v>
      </c>
      <c r="F1267" s="18" t="s">
        <v>447</v>
      </c>
      <c r="G1267" s="18">
        <v>188</v>
      </c>
      <c r="H1267" s="18">
        <v>0</v>
      </c>
      <c r="I1267" s="18">
        <v>124.43000030517578</v>
      </c>
      <c r="J1267" s="18">
        <v>-29.969999313354492</v>
      </c>
      <c r="K1267" s="18">
        <v>124.43000030517578</v>
      </c>
      <c r="L1267" s="18">
        <v>0</v>
      </c>
      <c r="M1267" s="7">
        <v>0</v>
      </c>
      <c r="N1267" s="7">
        <v>-188</v>
      </c>
      <c r="O1267" s="7">
        <v>-63.569999694824219</v>
      </c>
      <c r="P1267" s="7" t="s">
        <v>398</v>
      </c>
      <c r="Q1267" s="7" t="s">
        <v>1434</v>
      </c>
      <c r="R1267" s="7">
        <v>11.5</v>
      </c>
      <c r="S1267" s="7">
        <v>24</v>
      </c>
      <c r="T1267" s="7">
        <v>154.39999389648437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238</v>
      </c>
      <c r="C1268" s="18" t="s">
        <v>2639</v>
      </c>
      <c r="D1268" s="18" t="s">
        <v>2640</v>
      </c>
      <c r="E1268" s="18" t="s">
        <v>2669</v>
      </c>
      <c r="F1268" s="18" t="s">
        <v>447</v>
      </c>
      <c r="G1268" s="18">
        <v>154</v>
      </c>
      <c r="H1268" s="18">
        <v>0</v>
      </c>
      <c r="I1268" s="18">
        <v>114.40000152587891</v>
      </c>
      <c r="J1268" s="18">
        <v>0</v>
      </c>
      <c r="K1268" s="18">
        <v>114.40000152587891</v>
      </c>
      <c r="L1268" s="18">
        <v>0</v>
      </c>
      <c r="M1268" s="7">
        <v>0</v>
      </c>
      <c r="N1268" s="7">
        <v>-154</v>
      </c>
      <c r="O1268" s="7">
        <v>-39.599998474121094</v>
      </c>
      <c r="P1268" s="7" t="s">
        <v>407</v>
      </c>
      <c r="Q1268" s="7" t="s">
        <v>1790</v>
      </c>
      <c r="R1268" s="7">
        <v>6.9000000953674316</v>
      </c>
      <c r="S1268" s="7">
        <v>19</v>
      </c>
      <c r="T1268" s="7">
        <v>114.40000152587891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236</v>
      </c>
      <c r="C1269" s="18" t="s">
        <v>2636</v>
      </c>
      <c r="D1269" s="18" t="s">
        <v>2637</v>
      </c>
      <c r="E1269" s="18" t="s">
        <v>2670</v>
      </c>
      <c r="F1269" s="18" t="s">
        <v>447</v>
      </c>
      <c r="G1269" s="18">
        <v>224</v>
      </c>
      <c r="H1269" s="18">
        <v>0</v>
      </c>
      <c r="I1269" s="18">
        <v>144.05000305175781</v>
      </c>
      <c r="J1269" s="18">
        <v>15.460000038146973</v>
      </c>
      <c r="K1269" s="18">
        <v>144.05000305175781</v>
      </c>
      <c r="L1269" s="18">
        <v>0</v>
      </c>
      <c r="M1269" s="7">
        <v>0</v>
      </c>
      <c r="N1269" s="7">
        <v>-224</v>
      </c>
      <c r="O1269" s="7">
        <v>-79.949996948242188</v>
      </c>
      <c r="P1269" s="7" t="s">
        <v>398</v>
      </c>
      <c r="Q1269" s="7" t="s">
        <v>1945</v>
      </c>
      <c r="R1269" s="7">
        <v>8.5</v>
      </c>
      <c r="S1269" s="7">
        <v>24</v>
      </c>
      <c r="T1269" s="7">
        <v>128.58999633789062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238</v>
      </c>
      <c r="C1270" s="18" t="s">
        <v>2639</v>
      </c>
      <c r="D1270" s="18" t="s">
        <v>2640</v>
      </c>
      <c r="E1270" s="18" t="s">
        <v>2671</v>
      </c>
      <c r="F1270" s="18" t="s">
        <v>447</v>
      </c>
      <c r="G1270" s="18">
        <v>154</v>
      </c>
      <c r="H1270" s="18">
        <v>0</v>
      </c>
      <c r="I1270" s="18">
        <v>116.04000091552734</v>
      </c>
      <c r="J1270" s="18">
        <v>0</v>
      </c>
      <c r="K1270" s="18">
        <v>116.04000091552734</v>
      </c>
      <c r="L1270" s="18">
        <v>-2.9999999329447746E-2</v>
      </c>
      <c r="M1270" s="7">
        <v>0</v>
      </c>
      <c r="N1270" s="7">
        <v>-154</v>
      </c>
      <c r="O1270" s="7">
        <v>-37.990001678466797</v>
      </c>
      <c r="P1270" s="7" t="s">
        <v>395</v>
      </c>
      <c r="Q1270" s="7" t="s">
        <v>1166</v>
      </c>
      <c r="R1270" s="7">
        <v>8.3000001907348633</v>
      </c>
      <c r="S1270" s="7">
        <v>20</v>
      </c>
      <c r="T1270" s="7">
        <v>116.04000091552734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238</v>
      </c>
      <c r="C1271" s="18" t="s">
        <v>2639</v>
      </c>
      <c r="D1271" s="18" t="s">
        <v>2640</v>
      </c>
      <c r="E1271" s="18" t="s">
        <v>2672</v>
      </c>
      <c r="F1271" s="18" t="s">
        <v>447</v>
      </c>
      <c r="G1271" s="18">
        <v>76</v>
      </c>
      <c r="H1271" s="18">
        <v>0</v>
      </c>
      <c r="I1271" s="18">
        <v>51.200000762939453</v>
      </c>
      <c r="J1271" s="18">
        <v>-12.800000190734863</v>
      </c>
      <c r="K1271" s="18">
        <v>51.200000762939453</v>
      </c>
      <c r="L1271" s="18">
        <v>0</v>
      </c>
      <c r="M1271" s="7">
        <v>0</v>
      </c>
      <c r="N1271" s="7">
        <v>-76</v>
      </c>
      <c r="O1271" s="7">
        <v>-24.799999237060547</v>
      </c>
      <c r="P1271" s="7" t="s">
        <v>398</v>
      </c>
      <c r="Q1271" s="7" t="s">
        <v>976</v>
      </c>
      <c r="R1271" s="7">
        <v>1.1000000238418579</v>
      </c>
      <c r="S1271" s="7">
        <v>6</v>
      </c>
      <c r="T1271" s="7">
        <v>64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238</v>
      </c>
      <c r="C1272" s="18" t="s">
        <v>2639</v>
      </c>
      <c r="D1272" s="18" t="s">
        <v>2640</v>
      </c>
      <c r="E1272" s="18" t="s">
        <v>2673</v>
      </c>
      <c r="F1272" s="18" t="s">
        <v>447</v>
      </c>
      <c r="G1272" s="18">
        <v>205</v>
      </c>
      <c r="H1272" s="18">
        <v>0</v>
      </c>
      <c r="I1272" s="18">
        <v>150.66000366210937</v>
      </c>
      <c r="J1272" s="18">
        <v>20.459999084472656</v>
      </c>
      <c r="K1272" s="18">
        <v>150.66000366210937</v>
      </c>
      <c r="L1272" s="18">
        <v>0</v>
      </c>
      <c r="M1272" s="7">
        <v>0</v>
      </c>
      <c r="N1272" s="7">
        <v>-205</v>
      </c>
      <c r="O1272" s="7">
        <v>-54.340000152587891</v>
      </c>
      <c r="P1272" s="7" t="s">
        <v>407</v>
      </c>
      <c r="Q1272" s="7" t="s">
        <v>1107</v>
      </c>
      <c r="R1272" s="7">
        <v>7.8000001907348633</v>
      </c>
      <c r="S1272" s="7">
        <v>29</v>
      </c>
      <c r="T1272" s="7">
        <v>130.19999694824219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234</v>
      </c>
      <c r="C1273" s="18" t="s">
        <v>2649</v>
      </c>
      <c r="D1273" s="18" t="s">
        <v>2650</v>
      </c>
      <c r="E1273" s="18" t="s">
        <v>2674</v>
      </c>
      <c r="F1273" s="18" t="s">
        <v>447</v>
      </c>
      <c r="G1273" s="18">
        <v>234</v>
      </c>
      <c r="H1273" s="18">
        <v>0</v>
      </c>
      <c r="I1273" s="18">
        <v>160.63999938964844</v>
      </c>
      <c r="J1273" s="18">
        <v>0</v>
      </c>
      <c r="K1273" s="18">
        <v>160.63999938964844</v>
      </c>
      <c r="L1273" s="18">
        <v>-3.9999999105930328E-2</v>
      </c>
      <c r="M1273" s="7">
        <v>0</v>
      </c>
      <c r="N1273" s="7">
        <v>-234</v>
      </c>
      <c r="O1273" s="7">
        <v>-73.400001525878906</v>
      </c>
      <c r="P1273" s="7" t="s">
        <v>395</v>
      </c>
      <c r="Q1273" s="7" t="s">
        <v>2675</v>
      </c>
      <c r="R1273" s="7">
        <v>11.800000190734863</v>
      </c>
      <c r="S1273" s="7">
        <v>41</v>
      </c>
      <c r="T1273" s="7">
        <v>160.63999938964844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236</v>
      </c>
      <c r="C1274" s="18" t="s">
        <v>2636</v>
      </c>
      <c r="D1274" s="18" t="s">
        <v>2637</v>
      </c>
      <c r="E1274" s="18" t="s">
        <v>2676</v>
      </c>
      <c r="F1274" s="18" t="s">
        <v>447</v>
      </c>
      <c r="G1274" s="18">
        <v>405</v>
      </c>
      <c r="H1274" s="18">
        <v>0</v>
      </c>
      <c r="I1274" s="18">
        <v>271.52999877929687</v>
      </c>
      <c r="J1274" s="18">
        <v>4.7300000190734863</v>
      </c>
      <c r="K1274" s="18">
        <v>271.52999877929687</v>
      </c>
      <c r="L1274" s="18">
        <v>0</v>
      </c>
      <c r="M1274" s="7">
        <v>0</v>
      </c>
      <c r="N1274" s="7">
        <v>-405</v>
      </c>
      <c r="O1274" s="7">
        <v>-133.47000122070312</v>
      </c>
      <c r="P1274" s="7" t="s">
        <v>398</v>
      </c>
      <c r="Q1274" s="7" t="s">
        <v>2677</v>
      </c>
      <c r="R1274" s="7">
        <v>17.899999618530273</v>
      </c>
      <c r="S1274" s="7">
        <v>72</v>
      </c>
      <c r="T1274" s="7">
        <v>266.79998779296875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236</v>
      </c>
      <c r="C1275" s="18" t="s">
        <v>2636</v>
      </c>
      <c r="D1275" s="18" t="s">
        <v>2637</v>
      </c>
      <c r="E1275" s="18" t="s">
        <v>2678</v>
      </c>
      <c r="F1275" s="18" t="s">
        <v>447</v>
      </c>
      <c r="G1275" s="18">
        <v>79</v>
      </c>
      <c r="H1275" s="18">
        <v>0</v>
      </c>
      <c r="I1275" s="18">
        <v>51.560001373291016</v>
      </c>
      <c r="J1275" s="18">
        <v>-12.439999580383301</v>
      </c>
      <c r="K1275" s="18">
        <v>51.560001373291016</v>
      </c>
      <c r="L1275" s="18">
        <v>0</v>
      </c>
      <c r="M1275" s="7">
        <v>0</v>
      </c>
      <c r="N1275" s="7">
        <v>-79</v>
      </c>
      <c r="O1275" s="7">
        <v>-27.440000534057617</v>
      </c>
      <c r="P1275" s="7" t="s">
        <v>398</v>
      </c>
      <c r="Q1275" s="7" t="s">
        <v>1730</v>
      </c>
      <c r="R1275" s="7">
        <v>1.5</v>
      </c>
      <c r="S1275" s="7">
        <v>9</v>
      </c>
      <c r="T1275" s="7">
        <v>64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234</v>
      </c>
      <c r="C1276" s="18" t="s">
        <v>2649</v>
      </c>
      <c r="D1276" s="18" t="s">
        <v>2650</v>
      </c>
      <c r="E1276" s="18" t="s">
        <v>2679</v>
      </c>
      <c r="F1276" s="18" t="s">
        <v>447</v>
      </c>
      <c r="G1276" s="18">
        <v>222</v>
      </c>
      <c r="H1276" s="18">
        <v>0</v>
      </c>
      <c r="I1276" s="18">
        <v>169.02000427246094</v>
      </c>
      <c r="J1276" s="18">
        <v>1.9999999552965164E-2</v>
      </c>
      <c r="K1276" s="18">
        <v>169.02000427246094</v>
      </c>
      <c r="L1276" s="18">
        <v>-3.9999999105930328E-2</v>
      </c>
      <c r="M1276" s="7">
        <v>0</v>
      </c>
      <c r="N1276" s="7">
        <v>-222</v>
      </c>
      <c r="O1276" s="7">
        <v>-53.020000457763672</v>
      </c>
      <c r="P1276" s="7" t="s">
        <v>407</v>
      </c>
      <c r="Q1276" s="7" t="s">
        <v>1703</v>
      </c>
      <c r="R1276" s="7">
        <v>11</v>
      </c>
      <c r="S1276" s="7">
        <v>37</v>
      </c>
      <c r="T1276" s="7">
        <v>169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238</v>
      </c>
      <c r="C1277" s="18" t="s">
        <v>2639</v>
      </c>
      <c r="D1277" s="18" t="s">
        <v>2640</v>
      </c>
      <c r="E1277" s="18" t="s">
        <v>2680</v>
      </c>
      <c r="F1277" s="18" t="s">
        <v>447</v>
      </c>
      <c r="G1277" s="18">
        <v>251</v>
      </c>
      <c r="H1277" s="18">
        <v>251</v>
      </c>
      <c r="I1277" s="18">
        <v>175</v>
      </c>
      <c r="J1277" s="18">
        <v>0</v>
      </c>
      <c r="K1277" s="18">
        <v>175</v>
      </c>
      <c r="L1277" s="18">
        <v>0</v>
      </c>
      <c r="M1277" s="7">
        <v>0</v>
      </c>
      <c r="N1277" s="7">
        <v>0</v>
      </c>
      <c r="O1277" s="7">
        <v>175</v>
      </c>
      <c r="P1277" s="7" t="s">
        <v>395</v>
      </c>
      <c r="Q1277" s="7" t="s">
        <v>1852</v>
      </c>
      <c r="R1277" s="7">
        <v>4.0999999046325684</v>
      </c>
      <c r="S1277" s="7">
        <v>32</v>
      </c>
      <c r="T1277" s="7">
        <v>175</v>
      </c>
      <c r="U1277" s="7"/>
      <c r="V1277" s="7"/>
      <c r="W1277" s="18">
        <v>1</v>
      </c>
      <c r="X1277" t="s">
        <v>433</v>
      </c>
    </row>
    <row r="1278" spans="1:24" ht="15" customHeight="1">
      <c r="A1278" s="18" t="s">
        <v>75</v>
      </c>
      <c r="B1278" s="18" t="s">
        <v>236</v>
      </c>
      <c r="C1278" s="18" t="s">
        <v>2636</v>
      </c>
      <c r="D1278" s="18" t="s">
        <v>2637</v>
      </c>
      <c r="E1278" s="18" t="s">
        <v>2681</v>
      </c>
      <c r="F1278" s="18" t="s">
        <v>447</v>
      </c>
      <c r="G1278" s="18">
        <v>89</v>
      </c>
      <c r="H1278" s="18">
        <v>89</v>
      </c>
      <c r="I1278" s="18">
        <v>62.400001525878906</v>
      </c>
      <c r="J1278" s="18">
        <v>-15.600000381469727</v>
      </c>
      <c r="K1278" s="18">
        <v>62.400001525878906</v>
      </c>
      <c r="L1278" s="18">
        <v>-2.9999999329447746E-2</v>
      </c>
      <c r="M1278" s="7">
        <v>0</v>
      </c>
      <c r="N1278" s="7">
        <v>0</v>
      </c>
      <c r="O1278" s="7">
        <v>62.369998931884766</v>
      </c>
      <c r="P1278" s="7" t="s">
        <v>398</v>
      </c>
      <c r="Q1278" s="7" t="s">
        <v>418</v>
      </c>
      <c r="R1278" s="7">
        <v>2.7000000476837158</v>
      </c>
      <c r="S1278" s="7">
        <v>13</v>
      </c>
      <c r="T1278" s="7">
        <v>78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238</v>
      </c>
      <c r="C1279" s="18" t="s">
        <v>2639</v>
      </c>
      <c r="D1279" s="18" t="s">
        <v>2640</v>
      </c>
      <c r="E1279" s="18" t="s">
        <v>2682</v>
      </c>
      <c r="F1279" s="18" t="s">
        <v>447</v>
      </c>
      <c r="G1279" s="18">
        <v>356</v>
      </c>
      <c r="H1279" s="18">
        <v>0</v>
      </c>
      <c r="I1279" s="18">
        <v>175.96000671386719</v>
      </c>
      <c r="J1279" s="18">
        <v>0</v>
      </c>
      <c r="K1279" s="18">
        <v>175.96000671386719</v>
      </c>
      <c r="L1279" s="18">
        <v>0</v>
      </c>
      <c r="M1279" s="7">
        <v>0</v>
      </c>
      <c r="N1279" s="7">
        <v>-356</v>
      </c>
      <c r="O1279" s="7">
        <v>-180.03999328613281</v>
      </c>
      <c r="P1279" s="7" t="s">
        <v>395</v>
      </c>
      <c r="Q1279" s="7" t="s">
        <v>2683</v>
      </c>
      <c r="R1279" s="7">
        <v>10.100000381469727</v>
      </c>
      <c r="S1279" s="7">
        <v>29</v>
      </c>
      <c r="T1279" s="7">
        <v>175.96000671386719</v>
      </c>
      <c r="U1279" s="7"/>
      <c r="V1279" s="7"/>
      <c r="W1279" s="18">
        <v>1</v>
      </c>
      <c r="X1279" t="s">
        <v>433</v>
      </c>
    </row>
    <row r="1280" spans="1:24" ht="15" customHeight="1">
      <c r="A1280" s="18" t="s">
        <v>75</v>
      </c>
      <c r="B1280" s="18" t="s">
        <v>234</v>
      </c>
      <c r="C1280" s="18" t="s">
        <v>2649</v>
      </c>
      <c r="D1280" s="18" t="s">
        <v>2650</v>
      </c>
      <c r="E1280" s="18" t="s">
        <v>2684</v>
      </c>
      <c r="F1280" s="18" t="s">
        <v>447</v>
      </c>
      <c r="G1280" s="18">
        <v>146</v>
      </c>
      <c r="H1280" s="18">
        <v>0</v>
      </c>
      <c r="I1280" s="18">
        <v>117</v>
      </c>
      <c r="J1280" s="18">
        <v>-27.799999237060547</v>
      </c>
      <c r="K1280" s="18">
        <v>117</v>
      </c>
      <c r="L1280" s="18">
        <v>-0.20999999344348907</v>
      </c>
      <c r="M1280" s="7">
        <v>0</v>
      </c>
      <c r="N1280" s="7">
        <v>-146</v>
      </c>
      <c r="O1280" s="7">
        <v>-29.209999084472656</v>
      </c>
      <c r="P1280" s="7" t="s">
        <v>398</v>
      </c>
      <c r="Q1280" s="7" t="s">
        <v>1512</v>
      </c>
      <c r="R1280" s="7">
        <v>7</v>
      </c>
      <c r="S1280" s="7">
        <v>23</v>
      </c>
      <c r="T1280" s="7">
        <v>144.80000305175781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236</v>
      </c>
      <c r="C1281" s="18" t="s">
        <v>2636</v>
      </c>
      <c r="D1281" s="18" t="s">
        <v>2637</v>
      </c>
      <c r="E1281" s="18" t="s">
        <v>2685</v>
      </c>
      <c r="F1281" s="18" t="s">
        <v>447</v>
      </c>
      <c r="G1281" s="18">
        <v>193</v>
      </c>
      <c r="H1281" s="18">
        <v>193</v>
      </c>
      <c r="I1281" s="18">
        <v>126.43000030517578</v>
      </c>
      <c r="J1281" s="18">
        <v>-11.970000267028809</v>
      </c>
      <c r="K1281" s="18">
        <v>126.43000030517578</v>
      </c>
      <c r="L1281" s="18">
        <v>0</v>
      </c>
      <c r="M1281" s="7">
        <v>0</v>
      </c>
      <c r="N1281" s="7">
        <v>0</v>
      </c>
      <c r="O1281" s="7">
        <v>126.43000030517578</v>
      </c>
      <c r="P1281" s="7" t="s">
        <v>398</v>
      </c>
      <c r="Q1281" s="7" t="s">
        <v>481</v>
      </c>
      <c r="R1281" s="7">
        <v>9.1999998092651367</v>
      </c>
      <c r="S1281" s="7">
        <v>28</v>
      </c>
      <c r="T1281" s="7">
        <v>138.39999389648437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234</v>
      </c>
      <c r="C1282" s="18" t="s">
        <v>2649</v>
      </c>
      <c r="D1282" s="18" t="s">
        <v>2650</v>
      </c>
      <c r="E1282" s="18" t="s">
        <v>2686</v>
      </c>
      <c r="F1282" s="18" t="s">
        <v>447</v>
      </c>
      <c r="G1282" s="18">
        <v>213</v>
      </c>
      <c r="H1282" s="18">
        <v>213</v>
      </c>
      <c r="I1282" s="18">
        <v>250.91000366210937</v>
      </c>
      <c r="J1282" s="18">
        <v>89.029998779296875</v>
      </c>
      <c r="K1282" s="18">
        <v>250.91000366210937</v>
      </c>
      <c r="L1282" s="18">
        <v>-0.62999999523162842</v>
      </c>
      <c r="M1282" s="7">
        <v>0</v>
      </c>
      <c r="N1282" s="7">
        <v>0</v>
      </c>
      <c r="O1282" s="7">
        <v>250.27999877929687</v>
      </c>
      <c r="P1282" s="7" t="s">
        <v>395</v>
      </c>
      <c r="Q1282" s="7" t="s">
        <v>1203</v>
      </c>
      <c r="R1282" s="7">
        <v>14.399999618530273</v>
      </c>
      <c r="S1282" s="7">
        <v>33</v>
      </c>
      <c r="T1282" s="7">
        <v>161.8800048828125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236</v>
      </c>
      <c r="C1283" s="18" t="s">
        <v>2636</v>
      </c>
      <c r="D1283" s="18" t="s">
        <v>2637</v>
      </c>
      <c r="E1283" s="18" t="s">
        <v>2687</v>
      </c>
      <c r="F1283" s="18" t="s">
        <v>447</v>
      </c>
      <c r="G1283" s="18">
        <v>150</v>
      </c>
      <c r="H1283" s="18">
        <v>0</v>
      </c>
      <c r="I1283" s="18">
        <v>99.360000610351563</v>
      </c>
      <c r="J1283" s="18">
        <v>-11.039999961853027</v>
      </c>
      <c r="K1283" s="18">
        <v>99.360000610351563</v>
      </c>
      <c r="L1283" s="18">
        <v>0</v>
      </c>
      <c r="M1283" s="7">
        <v>0</v>
      </c>
      <c r="N1283" s="7">
        <v>-150</v>
      </c>
      <c r="O1283" s="7">
        <v>-50.639999389648438</v>
      </c>
      <c r="P1283" s="7" t="s">
        <v>398</v>
      </c>
      <c r="Q1283" s="7" t="s">
        <v>592</v>
      </c>
      <c r="R1283" s="7">
        <v>5.8000001907348633</v>
      </c>
      <c r="S1283" s="7">
        <v>24</v>
      </c>
      <c r="T1283" s="7">
        <v>110.40000152587891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238</v>
      </c>
      <c r="C1284" s="18" t="s">
        <v>2639</v>
      </c>
      <c r="D1284" s="18" t="s">
        <v>2640</v>
      </c>
      <c r="E1284" s="18" t="s">
        <v>2688</v>
      </c>
      <c r="F1284" s="18" t="s">
        <v>447</v>
      </c>
      <c r="G1284" s="18">
        <v>235</v>
      </c>
      <c r="H1284" s="18">
        <v>0</v>
      </c>
      <c r="I1284" s="18">
        <v>139.67999267578125</v>
      </c>
      <c r="J1284" s="18">
        <v>23.280000686645508</v>
      </c>
      <c r="K1284" s="18">
        <v>139.67999267578125</v>
      </c>
      <c r="L1284" s="18">
        <v>0</v>
      </c>
      <c r="M1284" s="7">
        <v>27</v>
      </c>
      <c r="N1284" s="7">
        <v>-235</v>
      </c>
      <c r="O1284" s="7">
        <v>-68.319999694824219</v>
      </c>
      <c r="P1284" s="7" t="s">
        <v>398</v>
      </c>
      <c r="Q1284" s="7" t="s">
        <v>485</v>
      </c>
      <c r="R1284" s="7">
        <v>6.8000001907348633</v>
      </c>
      <c r="S1284" s="7">
        <v>22</v>
      </c>
      <c r="T1284" s="7">
        <v>116.40000152587891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237</v>
      </c>
      <c r="C1285" s="18" t="s">
        <v>2646</v>
      </c>
      <c r="D1285" s="18" t="s">
        <v>2647</v>
      </c>
      <c r="E1285" s="18" t="s">
        <v>2689</v>
      </c>
      <c r="F1285" s="18" t="s">
        <v>447</v>
      </c>
      <c r="G1285" s="18">
        <v>135</v>
      </c>
      <c r="H1285" s="18">
        <v>0</v>
      </c>
      <c r="I1285" s="18">
        <v>95.199996948242188</v>
      </c>
      <c r="J1285" s="18">
        <v>0</v>
      </c>
      <c r="K1285" s="18">
        <v>95.199996948242188</v>
      </c>
      <c r="L1285" s="18">
        <v>-5.9999998658895493E-2</v>
      </c>
      <c r="M1285" s="7">
        <v>0</v>
      </c>
      <c r="N1285" s="7">
        <v>-135</v>
      </c>
      <c r="O1285" s="7">
        <v>-39.860000610351563</v>
      </c>
      <c r="P1285" s="7" t="s">
        <v>398</v>
      </c>
      <c r="Q1285" s="7" t="s">
        <v>2654</v>
      </c>
      <c r="R1285" s="7">
        <v>4.0999999046325684</v>
      </c>
      <c r="S1285" s="7">
        <v>16</v>
      </c>
      <c r="T1285" s="7">
        <v>95.199996948242188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236</v>
      </c>
      <c r="C1286" s="18" t="s">
        <v>2636</v>
      </c>
      <c r="D1286" s="18" t="s">
        <v>2637</v>
      </c>
      <c r="E1286" s="18" t="s">
        <v>2690</v>
      </c>
      <c r="F1286" s="18" t="s">
        <v>447</v>
      </c>
      <c r="G1286" s="18">
        <v>144</v>
      </c>
      <c r="H1286" s="18">
        <v>0</v>
      </c>
      <c r="I1286" s="18">
        <v>94.879997253417969</v>
      </c>
      <c r="J1286" s="18">
        <v>-23.719999313354492</v>
      </c>
      <c r="K1286" s="18">
        <v>94.879997253417969</v>
      </c>
      <c r="L1286" s="18">
        <v>0</v>
      </c>
      <c r="M1286" s="7">
        <v>0</v>
      </c>
      <c r="N1286" s="7">
        <v>-144</v>
      </c>
      <c r="O1286" s="7">
        <v>-49.119998931884766</v>
      </c>
      <c r="P1286" s="7" t="s">
        <v>398</v>
      </c>
      <c r="Q1286" s="7" t="s">
        <v>2149</v>
      </c>
      <c r="R1286" s="7">
        <v>7.5999999046325684</v>
      </c>
      <c r="S1286" s="7">
        <v>18</v>
      </c>
      <c r="T1286" s="7">
        <v>118.59999847412109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238</v>
      </c>
      <c r="C1287" s="18" t="s">
        <v>2639</v>
      </c>
      <c r="D1287" s="18" t="s">
        <v>2640</v>
      </c>
      <c r="E1287" s="18" t="s">
        <v>2691</v>
      </c>
      <c r="F1287" s="18" t="s">
        <v>447</v>
      </c>
      <c r="G1287" s="18">
        <v>209</v>
      </c>
      <c r="H1287" s="18">
        <v>209</v>
      </c>
      <c r="I1287" s="18">
        <v>121.19999694824219</v>
      </c>
      <c r="J1287" s="18">
        <v>0</v>
      </c>
      <c r="K1287" s="18">
        <v>121.19999694824219</v>
      </c>
      <c r="L1287" s="18">
        <v>-9.9999997764825821E-3</v>
      </c>
      <c r="M1287" s="7">
        <v>27</v>
      </c>
      <c r="N1287" s="7">
        <v>0</v>
      </c>
      <c r="O1287" s="7">
        <v>148.19000244140625</v>
      </c>
      <c r="P1287" s="7" t="s">
        <v>398</v>
      </c>
      <c r="Q1287" s="7" t="s">
        <v>1371</v>
      </c>
      <c r="R1287" s="7">
        <v>7.5999999046325684</v>
      </c>
      <c r="S1287" s="7">
        <v>19</v>
      </c>
      <c r="T1287" s="7">
        <v>121.19999694824219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234</v>
      </c>
      <c r="C1288" s="18" t="s">
        <v>2649</v>
      </c>
      <c r="D1288" s="18" t="s">
        <v>2650</v>
      </c>
      <c r="E1288" s="18" t="s">
        <v>2692</v>
      </c>
      <c r="F1288" s="18" t="s">
        <v>447</v>
      </c>
      <c r="G1288" s="18">
        <v>294</v>
      </c>
      <c r="H1288" s="18">
        <v>0</v>
      </c>
      <c r="I1288" s="18">
        <v>198.63999938964844</v>
      </c>
      <c r="J1288" s="18">
        <v>16.319999694824219</v>
      </c>
      <c r="K1288" s="18">
        <v>198.63999938964844</v>
      </c>
      <c r="L1288" s="18">
        <v>-2.9999999329447746E-2</v>
      </c>
      <c r="M1288" s="7">
        <v>0</v>
      </c>
      <c r="N1288" s="7">
        <v>-294</v>
      </c>
      <c r="O1288" s="7">
        <v>-95.389999389648438</v>
      </c>
      <c r="P1288" s="7" t="s">
        <v>398</v>
      </c>
      <c r="Q1288" s="7" t="s">
        <v>1214</v>
      </c>
      <c r="R1288" s="7">
        <v>12.600000381469727</v>
      </c>
      <c r="S1288" s="7">
        <v>39</v>
      </c>
      <c r="T1288" s="7">
        <v>182.32000732421875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234</v>
      </c>
      <c r="C1289" s="18" t="s">
        <v>2649</v>
      </c>
      <c r="D1289" s="18" t="s">
        <v>2650</v>
      </c>
      <c r="E1289" s="18" t="s">
        <v>2693</v>
      </c>
      <c r="F1289" s="18" t="s">
        <v>447</v>
      </c>
      <c r="G1289" s="18">
        <v>190</v>
      </c>
      <c r="H1289" s="18">
        <v>0</v>
      </c>
      <c r="I1289" s="18">
        <v>135.67999267578125</v>
      </c>
      <c r="J1289" s="18">
        <v>0</v>
      </c>
      <c r="K1289" s="18">
        <v>135.67999267578125</v>
      </c>
      <c r="L1289" s="18">
        <v>0</v>
      </c>
      <c r="M1289" s="7">
        <v>0</v>
      </c>
      <c r="N1289" s="7">
        <v>-190</v>
      </c>
      <c r="O1289" s="7">
        <v>-54.319999694824219</v>
      </c>
      <c r="P1289" s="7" t="s">
        <v>395</v>
      </c>
      <c r="Q1289" s="7" t="s">
        <v>2694</v>
      </c>
      <c r="R1289" s="7">
        <v>11.5</v>
      </c>
      <c r="S1289" s="7">
        <v>26</v>
      </c>
      <c r="T1289" s="7">
        <v>135.67999267578125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236</v>
      </c>
      <c r="C1290" s="18" t="s">
        <v>2636</v>
      </c>
      <c r="D1290" s="18" t="s">
        <v>2637</v>
      </c>
      <c r="E1290" s="18" t="s">
        <v>2695</v>
      </c>
      <c r="F1290" s="18" t="s">
        <v>447</v>
      </c>
      <c r="G1290" s="18">
        <v>203</v>
      </c>
      <c r="H1290" s="18">
        <v>0</v>
      </c>
      <c r="I1290" s="18">
        <v>133.74000549316406</v>
      </c>
      <c r="J1290" s="18">
        <v>-14.859999656677246</v>
      </c>
      <c r="K1290" s="18">
        <v>133.74000549316406</v>
      </c>
      <c r="L1290" s="18">
        <v>0</v>
      </c>
      <c r="M1290" s="7">
        <v>0</v>
      </c>
      <c r="N1290" s="7">
        <v>-203</v>
      </c>
      <c r="O1290" s="7">
        <v>-69.260002136230469</v>
      </c>
      <c r="P1290" s="7" t="s">
        <v>398</v>
      </c>
      <c r="Q1290" s="7" t="s">
        <v>1217</v>
      </c>
      <c r="R1290" s="7">
        <v>10</v>
      </c>
      <c r="S1290" s="7">
        <v>30</v>
      </c>
      <c r="T1290" s="7">
        <v>148.60000610351562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236</v>
      </c>
      <c r="C1291" s="18" t="s">
        <v>2636</v>
      </c>
      <c r="D1291" s="18" t="s">
        <v>2637</v>
      </c>
      <c r="E1291" s="18" t="s">
        <v>2696</v>
      </c>
      <c r="F1291" s="18" t="s">
        <v>447</v>
      </c>
      <c r="G1291" s="18">
        <v>160</v>
      </c>
      <c r="H1291" s="18">
        <v>0</v>
      </c>
      <c r="I1291" s="18">
        <v>99.900001525878906</v>
      </c>
      <c r="J1291" s="18">
        <v>-11.100000381469727</v>
      </c>
      <c r="K1291" s="18">
        <v>99.900001525878906</v>
      </c>
      <c r="L1291" s="18">
        <v>0</v>
      </c>
      <c r="M1291" s="7">
        <v>0</v>
      </c>
      <c r="N1291" s="7">
        <v>-160</v>
      </c>
      <c r="O1291" s="7">
        <v>-60.099998474121094</v>
      </c>
      <c r="P1291" s="7" t="s">
        <v>398</v>
      </c>
      <c r="Q1291" s="7" t="s">
        <v>2697</v>
      </c>
      <c r="R1291" s="7">
        <v>7.0999999046325684</v>
      </c>
      <c r="S1291" s="7">
        <v>22</v>
      </c>
      <c r="T1291" s="7">
        <v>111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238</v>
      </c>
      <c r="C1292" s="18" t="s">
        <v>2639</v>
      </c>
      <c r="D1292" s="18" t="s">
        <v>2640</v>
      </c>
      <c r="E1292" s="18" t="s">
        <v>2698</v>
      </c>
      <c r="F1292" s="18" t="s">
        <v>447</v>
      </c>
      <c r="G1292" s="18">
        <v>555</v>
      </c>
      <c r="H1292" s="18">
        <v>0</v>
      </c>
      <c r="I1292" s="18">
        <v>399.239990234375</v>
      </c>
      <c r="J1292" s="18">
        <v>-44.360000610351563</v>
      </c>
      <c r="K1292" s="18">
        <v>399.239990234375</v>
      </c>
      <c r="L1292" s="18">
        <v>0</v>
      </c>
      <c r="M1292" s="7">
        <v>0</v>
      </c>
      <c r="N1292" s="7">
        <v>-555</v>
      </c>
      <c r="O1292" s="7">
        <v>-155.75999450683594</v>
      </c>
      <c r="P1292" s="7" t="s">
        <v>407</v>
      </c>
      <c r="Q1292" s="7" t="s">
        <v>1648</v>
      </c>
      <c r="R1292" s="7">
        <v>33</v>
      </c>
      <c r="S1292" s="7">
        <v>81</v>
      </c>
      <c r="T1292" s="7">
        <v>443.60000610351562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238</v>
      </c>
      <c r="C1293" s="18" t="s">
        <v>2639</v>
      </c>
      <c r="D1293" s="18" t="s">
        <v>2640</v>
      </c>
      <c r="E1293" s="18" t="s">
        <v>2699</v>
      </c>
      <c r="F1293" s="18" t="s">
        <v>447</v>
      </c>
      <c r="G1293" s="18">
        <v>172</v>
      </c>
      <c r="H1293" s="18">
        <v>0</v>
      </c>
      <c r="I1293" s="18">
        <v>109.08000183105469</v>
      </c>
      <c r="J1293" s="18">
        <v>-12.119999885559082</v>
      </c>
      <c r="K1293" s="18">
        <v>109.08000183105469</v>
      </c>
      <c r="L1293" s="18">
        <v>0</v>
      </c>
      <c r="M1293" s="7">
        <v>0</v>
      </c>
      <c r="N1293" s="7">
        <v>-172</v>
      </c>
      <c r="O1293" s="7">
        <v>-62.919998168945313</v>
      </c>
      <c r="P1293" s="7" t="s">
        <v>398</v>
      </c>
      <c r="Q1293" s="7" t="s">
        <v>901</v>
      </c>
      <c r="R1293" s="7">
        <v>7.5999999046325684</v>
      </c>
      <c r="S1293" s="7">
        <v>26</v>
      </c>
      <c r="T1293" s="7">
        <v>121.19999694824219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234</v>
      </c>
      <c r="C1294" s="18" t="s">
        <v>2649</v>
      </c>
      <c r="D1294" s="18" t="s">
        <v>2650</v>
      </c>
      <c r="E1294" s="18" t="s">
        <v>2700</v>
      </c>
      <c r="F1294" s="18" t="s">
        <v>447</v>
      </c>
      <c r="G1294" s="18">
        <v>271</v>
      </c>
      <c r="H1294" s="18">
        <v>0</v>
      </c>
      <c r="I1294" s="18">
        <v>182.39999389648437</v>
      </c>
      <c r="J1294" s="18">
        <v>0</v>
      </c>
      <c r="K1294" s="18">
        <v>182.39999389648437</v>
      </c>
      <c r="L1294" s="18">
        <v>-9.9999997764825821E-3</v>
      </c>
      <c r="M1294" s="7">
        <v>0</v>
      </c>
      <c r="N1294" s="7">
        <v>-271</v>
      </c>
      <c r="O1294" s="7">
        <v>-88.610000610351563</v>
      </c>
      <c r="P1294" s="7" t="s">
        <v>398</v>
      </c>
      <c r="Q1294" s="7" t="s">
        <v>2432</v>
      </c>
      <c r="R1294" s="7">
        <v>13.100000381469727</v>
      </c>
      <c r="S1294" s="7">
        <v>37</v>
      </c>
      <c r="T1294" s="7">
        <v>182.39999389648437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234</v>
      </c>
      <c r="C1295" s="18" t="s">
        <v>2649</v>
      </c>
      <c r="D1295" s="18" t="s">
        <v>2650</v>
      </c>
      <c r="E1295" s="18" t="s">
        <v>2701</v>
      </c>
      <c r="F1295" s="18" t="s">
        <v>447</v>
      </c>
      <c r="G1295" s="18">
        <v>106</v>
      </c>
      <c r="H1295" s="18">
        <v>0</v>
      </c>
      <c r="I1295" s="18">
        <v>75.400001525878906</v>
      </c>
      <c r="J1295" s="18">
        <v>0</v>
      </c>
      <c r="K1295" s="18">
        <v>75.400001525878906</v>
      </c>
      <c r="L1295" s="18">
        <v>0</v>
      </c>
      <c r="M1295" s="7">
        <v>0</v>
      </c>
      <c r="N1295" s="7">
        <v>-106</v>
      </c>
      <c r="O1295" s="7">
        <v>-30.600000381469727</v>
      </c>
      <c r="P1295" s="7" t="s">
        <v>395</v>
      </c>
      <c r="Q1295" s="7" t="s">
        <v>1548</v>
      </c>
      <c r="R1295" s="7">
        <v>3.5999999046325684</v>
      </c>
      <c r="S1295" s="7">
        <v>14</v>
      </c>
      <c r="T1295" s="7">
        <v>75.400001525878906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238</v>
      </c>
      <c r="C1296" s="18" t="s">
        <v>2639</v>
      </c>
      <c r="D1296" s="18" t="s">
        <v>2640</v>
      </c>
      <c r="E1296" s="18" t="s">
        <v>2702</v>
      </c>
      <c r="F1296" s="18" t="s">
        <v>447</v>
      </c>
      <c r="G1296" s="18">
        <v>154</v>
      </c>
      <c r="H1296" s="18">
        <v>0</v>
      </c>
      <c r="I1296" s="18">
        <v>131.03999328613281</v>
      </c>
      <c r="J1296" s="18">
        <v>-14.560000419616699</v>
      </c>
      <c r="K1296" s="18">
        <v>131.03999328613281</v>
      </c>
      <c r="L1296" s="18">
        <v>0</v>
      </c>
      <c r="M1296" s="7">
        <v>0</v>
      </c>
      <c r="N1296" s="7">
        <v>-154</v>
      </c>
      <c r="O1296" s="7">
        <v>-22.959999084472656</v>
      </c>
      <c r="P1296" s="7" t="s">
        <v>398</v>
      </c>
      <c r="Q1296" s="7" t="s">
        <v>2703</v>
      </c>
      <c r="R1296" s="7">
        <v>10.600000381469727</v>
      </c>
      <c r="S1296" s="7">
        <v>33</v>
      </c>
      <c r="T1296" s="7">
        <v>145.60000610351562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238</v>
      </c>
      <c r="C1297" s="18" t="s">
        <v>2639</v>
      </c>
      <c r="D1297" s="18" t="s">
        <v>2640</v>
      </c>
      <c r="E1297" s="18" t="s">
        <v>2704</v>
      </c>
      <c r="F1297" s="18" t="s">
        <v>447</v>
      </c>
      <c r="G1297" s="18">
        <v>117</v>
      </c>
      <c r="H1297" s="18">
        <v>117</v>
      </c>
      <c r="I1297" s="18">
        <v>94.720001220703125</v>
      </c>
      <c r="J1297" s="18">
        <v>-10.520000457763672</v>
      </c>
      <c r="K1297" s="18">
        <v>94.720001220703125</v>
      </c>
      <c r="L1297" s="18">
        <v>-7.9999998211860657E-2</v>
      </c>
      <c r="M1297" s="7">
        <v>0</v>
      </c>
      <c r="N1297" s="7">
        <v>0</v>
      </c>
      <c r="O1297" s="7">
        <v>94.639999389648438</v>
      </c>
      <c r="P1297" s="7" t="s">
        <v>395</v>
      </c>
      <c r="Q1297" s="7" t="s">
        <v>1885</v>
      </c>
      <c r="R1297" s="7">
        <v>6.5</v>
      </c>
      <c r="S1297" s="7">
        <v>15</v>
      </c>
      <c r="T1297" s="7">
        <v>105.23999786376953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235</v>
      </c>
      <c r="C1298" s="18" t="s">
        <v>2705</v>
      </c>
      <c r="D1298" s="18" t="s">
        <v>2706</v>
      </c>
      <c r="E1298" s="18" t="s">
        <v>2707</v>
      </c>
      <c r="F1298" s="18" t="s">
        <v>447</v>
      </c>
      <c r="G1298" s="18">
        <v>164</v>
      </c>
      <c r="H1298" s="18">
        <v>0</v>
      </c>
      <c r="I1298" s="18">
        <v>98.760002136230469</v>
      </c>
      <c r="J1298" s="18">
        <v>0</v>
      </c>
      <c r="K1298" s="18">
        <v>98.760002136230469</v>
      </c>
      <c r="L1298" s="18">
        <v>0</v>
      </c>
      <c r="M1298" s="7">
        <v>27</v>
      </c>
      <c r="N1298" s="7">
        <v>-164</v>
      </c>
      <c r="O1298" s="7">
        <v>-38.240001678466797</v>
      </c>
      <c r="P1298" s="7" t="s">
        <v>450</v>
      </c>
      <c r="Q1298" s="7" t="s">
        <v>2180</v>
      </c>
      <c r="R1298" s="7">
        <v>8.3999996185302734</v>
      </c>
      <c r="S1298" s="7">
        <v>18</v>
      </c>
      <c r="T1298" s="7">
        <v>98.760002136230469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236</v>
      </c>
      <c r="C1299" s="18" t="s">
        <v>2636</v>
      </c>
      <c r="D1299" s="18" t="s">
        <v>2637</v>
      </c>
      <c r="E1299" s="18" t="s">
        <v>2708</v>
      </c>
      <c r="F1299" s="18" t="s">
        <v>447</v>
      </c>
      <c r="G1299" s="18">
        <v>152</v>
      </c>
      <c r="H1299" s="18">
        <v>0</v>
      </c>
      <c r="I1299" s="18">
        <v>100.80000305175781</v>
      </c>
      <c r="J1299" s="18">
        <v>-11.199999809265137</v>
      </c>
      <c r="K1299" s="18">
        <v>100.80000305175781</v>
      </c>
      <c r="L1299" s="18">
        <v>0</v>
      </c>
      <c r="M1299" s="7">
        <v>0</v>
      </c>
      <c r="N1299" s="7">
        <v>-152</v>
      </c>
      <c r="O1299" s="7">
        <v>-51.200000762939453</v>
      </c>
      <c r="P1299" s="7" t="s">
        <v>398</v>
      </c>
      <c r="Q1299" s="7" t="s">
        <v>608</v>
      </c>
      <c r="R1299" s="7">
        <v>6.5</v>
      </c>
      <c r="S1299" s="7">
        <v>20</v>
      </c>
      <c r="T1299" s="7">
        <v>112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238</v>
      </c>
      <c r="C1300" s="18" t="s">
        <v>2639</v>
      </c>
      <c r="D1300" s="18" t="s">
        <v>2640</v>
      </c>
      <c r="E1300" s="18" t="s">
        <v>2709</v>
      </c>
      <c r="F1300" s="18" t="s">
        <v>447</v>
      </c>
      <c r="G1300" s="18">
        <v>124</v>
      </c>
      <c r="H1300" s="18">
        <v>0</v>
      </c>
      <c r="I1300" s="18">
        <v>124.37999725341797</v>
      </c>
      <c r="J1300" s="18">
        <v>-13.819999694824219</v>
      </c>
      <c r="K1300" s="18">
        <v>124.37999725341797</v>
      </c>
      <c r="L1300" s="18">
        <v>-9.9999997764825821E-3</v>
      </c>
      <c r="M1300" s="7">
        <v>0</v>
      </c>
      <c r="N1300" s="7">
        <v>-124</v>
      </c>
      <c r="O1300" s="7">
        <v>0.37000000476837158</v>
      </c>
      <c r="P1300" s="7" t="s">
        <v>398</v>
      </c>
      <c r="Q1300" s="7" t="s">
        <v>1142</v>
      </c>
      <c r="R1300" s="7">
        <v>9.3999996185302734</v>
      </c>
      <c r="S1300" s="7">
        <v>22</v>
      </c>
      <c r="T1300" s="7">
        <v>138.19999694824219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234</v>
      </c>
      <c r="C1301" s="18" t="s">
        <v>2649</v>
      </c>
      <c r="D1301" s="18" t="s">
        <v>2650</v>
      </c>
      <c r="E1301" s="18" t="s">
        <v>2710</v>
      </c>
      <c r="F1301" s="18" t="s">
        <v>447</v>
      </c>
      <c r="G1301" s="18">
        <v>229</v>
      </c>
      <c r="H1301" s="18">
        <v>0</v>
      </c>
      <c r="I1301" s="18">
        <v>154</v>
      </c>
      <c r="J1301" s="18">
        <v>0</v>
      </c>
      <c r="K1301" s="18">
        <v>154</v>
      </c>
      <c r="L1301" s="18">
        <v>-1.9999999552965164E-2</v>
      </c>
      <c r="M1301" s="7">
        <v>0</v>
      </c>
      <c r="N1301" s="7">
        <v>-229</v>
      </c>
      <c r="O1301" s="7">
        <v>-75.019996643066406</v>
      </c>
      <c r="P1301" s="7" t="s">
        <v>398</v>
      </c>
      <c r="Q1301" s="7" t="s">
        <v>1657</v>
      </c>
      <c r="R1301" s="7">
        <v>9.8000001907348633</v>
      </c>
      <c r="S1301" s="7">
        <v>34</v>
      </c>
      <c r="T1301" s="7">
        <v>154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236</v>
      </c>
      <c r="C1302" s="18" t="s">
        <v>2636</v>
      </c>
      <c r="D1302" s="18" t="s">
        <v>2637</v>
      </c>
      <c r="E1302" s="18" t="s">
        <v>2711</v>
      </c>
      <c r="F1302" s="18" t="s">
        <v>447</v>
      </c>
      <c r="G1302" s="18">
        <v>125</v>
      </c>
      <c r="H1302" s="18">
        <v>0</v>
      </c>
      <c r="I1302" s="18">
        <v>68.580001831054687</v>
      </c>
      <c r="J1302" s="18">
        <v>-7.619999885559082</v>
      </c>
      <c r="K1302" s="18">
        <v>68.580001831054687</v>
      </c>
      <c r="L1302" s="18">
        <v>0</v>
      </c>
      <c r="M1302" s="7">
        <v>0</v>
      </c>
      <c r="N1302" s="7">
        <v>-125</v>
      </c>
      <c r="O1302" s="7">
        <v>-56.419998168945313</v>
      </c>
      <c r="P1302" s="7" t="s">
        <v>398</v>
      </c>
      <c r="Q1302" s="7" t="s">
        <v>2712</v>
      </c>
      <c r="R1302" s="7">
        <v>5.0999999046325684</v>
      </c>
      <c r="S1302" s="7">
        <v>11</v>
      </c>
      <c r="T1302" s="7">
        <v>76.199996948242188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236</v>
      </c>
      <c r="C1303" s="18" t="s">
        <v>2636</v>
      </c>
      <c r="D1303" s="18" t="s">
        <v>2637</v>
      </c>
      <c r="E1303" s="18" t="s">
        <v>2713</v>
      </c>
      <c r="F1303" s="18" t="s">
        <v>447</v>
      </c>
      <c r="G1303" s="18">
        <v>195</v>
      </c>
      <c r="H1303" s="18">
        <v>195</v>
      </c>
      <c r="I1303" s="18">
        <v>133.28999328613281</v>
      </c>
      <c r="J1303" s="18">
        <v>9.0000003576278687E-2</v>
      </c>
      <c r="K1303" s="18">
        <v>133.28999328613281</v>
      </c>
      <c r="L1303" s="18">
        <v>-3.9999999105930328E-2</v>
      </c>
      <c r="M1303" s="7">
        <v>0</v>
      </c>
      <c r="N1303" s="7">
        <v>0</v>
      </c>
      <c r="O1303" s="7">
        <v>133.25</v>
      </c>
      <c r="P1303" s="7" t="s">
        <v>398</v>
      </c>
      <c r="Q1303" s="7" t="s">
        <v>2714</v>
      </c>
      <c r="R1303" s="7">
        <v>8.8999996185302734</v>
      </c>
      <c r="S1303" s="7">
        <v>22</v>
      </c>
      <c r="T1303" s="7">
        <v>133.19999694824219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235</v>
      </c>
      <c r="C1304" s="18" t="s">
        <v>2705</v>
      </c>
      <c r="D1304" s="18" t="s">
        <v>2706</v>
      </c>
      <c r="E1304" s="18" t="s">
        <v>2715</v>
      </c>
      <c r="F1304" s="18" t="s">
        <v>447</v>
      </c>
      <c r="G1304" s="18">
        <v>124</v>
      </c>
      <c r="H1304" s="18">
        <v>0</v>
      </c>
      <c r="I1304" s="18">
        <v>106.59999847412109</v>
      </c>
      <c r="J1304" s="18">
        <v>-11.840000152587891</v>
      </c>
      <c r="K1304" s="18">
        <v>106.59999847412109</v>
      </c>
      <c r="L1304" s="18">
        <v>0</v>
      </c>
      <c r="M1304" s="7">
        <v>27</v>
      </c>
      <c r="N1304" s="7">
        <v>-124</v>
      </c>
      <c r="O1304" s="7">
        <v>9.6000003814697266</v>
      </c>
      <c r="P1304" s="7" t="s">
        <v>395</v>
      </c>
      <c r="Q1304" s="7" t="s">
        <v>2716</v>
      </c>
      <c r="R1304" s="7">
        <v>9.6000003814697266</v>
      </c>
      <c r="S1304" s="7">
        <v>17</v>
      </c>
      <c r="T1304" s="7">
        <v>118.44000244140625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235</v>
      </c>
      <c r="C1305" s="18" t="s">
        <v>2705</v>
      </c>
      <c r="D1305" s="18" t="s">
        <v>2706</v>
      </c>
      <c r="E1305" s="18" t="s">
        <v>2717</v>
      </c>
      <c r="F1305" s="18" t="s">
        <v>447</v>
      </c>
      <c r="G1305" s="18">
        <v>162</v>
      </c>
      <c r="H1305" s="18">
        <v>162</v>
      </c>
      <c r="I1305" s="18">
        <v>105.80000305175781</v>
      </c>
      <c r="J1305" s="18">
        <v>0</v>
      </c>
      <c r="K1305" s="18">
        <v>105.80000305175781</v>
      </c>
      <c r="L1305" s="18">
        <v>0</v>
      </c>
      <c r="M1305" s="7">
        <v>0</v>
      </c>
      <c r="N1305" s="7">
        <v>0</v>
      </c>
      <c r="O1305" s="7">
        <v>105.80000305175781</v>
      </c>
      <c r="P1305" s="7" t="s">
        <v>398</v>
      </c>
      <c r="Q1305" s="7" t="s">
        <v>2718</v>
      </c>
      <c r="R1305" s="7">
        <v>6.1999998092651367</v>
      </c>
      <c r="S1305" s="7">
        <v>17</v>
      </c>
      <c r="T1305" s="7">
        <v>105.80000305175781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238</v>
      </c>
      <c r="C1306" s="18" t="s">
        <v>2639</v>
      </c>
      <c r="D1306" s="18" t="s">
        <v>2640</v>
      </c>
      <c r="E1306" s="18" t="s">
        <v>2719</v>
      </c>
      <c r="F1306" s="18" t="s">
        <v>447</v>
      </c>
      <c r="G1306" s="18">
        <v>228</v>
      </c>
      <c r="H1306" s="18">
        <v>0</v>
      </c>
      <c r="I1306" s="18">
        <v>180.11000061035156</v>
      </c>
      <c r="J1306" s="18">
        <v>0.10999999940395355</v>
      </c>
      <c r="K1306" s="18">
        <v>180.11000061035156</v>
      </c>
      <c r="L1306" s="18">
        <v>-0.11999999731779099</v>
      </c>
      <c r="M1306" s="7">
        <v>0</v>
      </c>
      <c r="N1306" s="7">
        <v>-228</v>
      </c>
      <c r="O1306" s="7">
        <v>-48.009998321533203</v>
      </c>
      <c r="P1306" s="7" t="s">
        <v>407</v>
      </c>
      <c r="Q1306" s="7" t="s">
        <v>1332</v>
      </c>
      <c r="R1306" s="7">
        <v>10.899999618530273</v>
      </c>
      <c r="S1306" s="7">
        <v>41</v>
      </c>
      <c r="T1306" s="7">
        <v>180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236</v>
      </c>
      <c r="C1307" s="18" t="s">
        <v>2636</v>
      </c>
      <c r="D1307" s="18" t="s">
        <v>2637</v>
      </c>
      <c r="E1307" s="18" t="s">
        <v>2720</v>
      </c>
      <c r="F1307" s="18" t="s">
        <v>447</v>
      </c>
      <c r="G1307" s="18">
        <v>201</v>
      </c>
      <c r="H1307" s="18">
        <v>0</v>
      </c>
      <c r="I1307" s="18">
        <v>143.05999755859375</v>
      </c>
      <c r="J1307" s="18">
        <v>4.940000057220459</v>
      </c>
      <c r="K1307" s="18">
        <v>143.05999755859375</v>
      </c>
      <c r="L1307" s="18">
        <v>0</v>
      </c>
      <c r="M1307" s="7">
        <v>0</v>
      </c>
      <c r="N1307" s="7">
        <v>-201</v>
      </c>
      <c r="O1307" s="7">
        <v>-57.939998626708984</v>
      </c>
      <c r="P1307" s="7" t="s">
        <v>395</v>
      </c>
      <c r="Q1307" s="7" t="s">
        <v>1395</v>
      </c>
      <c r="R1307" s="7">
        <v>11.100000381469727</v>
      </c>
      <c r="S1307" s="7">
        <v>32</v>
      </c>
      <c r="T1307" s="7">
        <v>138.1199951171875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236</v>
      </c>
      <c r="C1308" s="18" t="s">
        <v>2636</v>
      </c>
      <c r="D1308" s="18" t="s">
        <v>2637</v>
      </c>
      <c r="E1308" s="18" t="s">
        <v>2721</v>
      </c>
      <c r="F1308" s="18" t="s">
        <v>447</v>
      </c>
      <c r="G1308" s="18">
        <v>88</v>
      </c>
      <c r="H1308" s="18">
        <v>88</v>
      </c>
      <c r="I1308" s="18">
        <v>63.360000610351563</v>
      </c>
      <c r="J1308" s="18">
        <v>3.3599998950958252</v>
      </c>
      <c r="K1308" s="18">
        <v>63.360000610351563</v>
      </c>
      <c r="L1308" s="18">
        <v>0</v>
      </c>
      <c r="M1308" s="7">
        <v>0</v>
      </c>
      <c r="N1308" s="7">
        <v>0</v>
      </c>
      <c r="O1308" s="7">
        <v>63.360000610351563</v>
      </c>
      <c r="P1308" s="7" t="s">
        <v>395</v>
      </c>
      <c r="Q1308" s="7" t="s">
        <v>746</v>
      </c>
      <c r="R1308" s="7">
        <v>1.7000000476837158</v>
      </c>
      <c r="S1308" s="7">
        <v>7</v>
      </c>
      <c r="T1308" s="7">
        <v>60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234</v>
      </c>
      <c r="C1309" s="18" t="s">
        <v>2649</v>
      </c>
      <c r="D1309" s="18" t="s">
        <v>2650</v>
      </c>
      <c r="E1309" s="18" t="s">
        <v>2722</v>
      </c>
      <c r="F1309" s="18" t="s">
        <v>447</v>
      </c>
      <c r="G1309" s="18">
        <v>300</v>
      </c>
      <c r="H1309" s="18">
        <v>0</v>
      </c>
      <c r="I1309" s="18">
        <v>236.94000244140625</v>
      </c>
      <c r="J1309" s="18">
        <v>39.139999389648438</v>
      </c>
      <c r="K1309" s="18">
        <v>236.94000244140625</v>
      </c>
      <c r="L1309" s="18">
        <v>0</v>
      </c>
      <c r="M1309" s="7">
        <v>0</v>
      </c>
      <c r="N1309" s="7">
        <v>-300</v>
      </c>
      <c r="O1309" s="7">
        <v>-63.060001373291016</v>
      </c>
      <c r="P1309" s="7" t="s">
        <v>398</v>
      </c>
      <c r="Q1309" s="7" t="s">
        <v>2723</v>
      </c>
      <c r="R1309" s="7">
        <v>13.600000381469727</v>
      </c>
      <c r="S1309" s="7">
        <v>50</v>
      </c>
      <c r="T1309" s="7">
        <v>197.80000305175781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236</v>
      </c>
      <c r="C1310" s="18" t="s">
        <v>2636</v>
      </c>
      <c r="D1310" s="18" t="s">
        <v>2637</v>
      </c>
      <c r="E1310" s="18" t="s">
        <v>2724</v>
      </c>
      <c r="F1310" s="18" t="s">
        <v>447</v>
      </c>
      <c r="G1310" s="18">
        <v>213</v>
      </c>
      <c r="H1310" s="18">
        <v>0</v>
      </c>
      <c r="I1310" s="18">
        <v>156.44000244140625</v>
      </c>
      <c r="J1310" s="18">
        <v>4.2399997711181641</v>
      </c>
      <c r="K1310" s="18">
        <v>156.44000244140625</v>
      </c>
      <c r="L1310" s="18">
        <v>-0.15000000596046448</v>
      </c>
      <c r="M1310" s="7">
        <v>0</v>
      </c>
      <c r="N1310" s="7">
        <v>-213</v>
      </c>
      <c r="O1310" s="7">
        <v>-56.709999084472656</v>
      </c>
      <c r="P1310" s="7" t="s">
        <v>398</v>
      </c>
      <c r="Q1310" s="7" t="s">
        <v>2725</v>
      </c>
      <c r="R1310" s="7">
        <v>9</v>
      </c>
      <c r="S1310" s="7">
        <v>26</v>
      </c>
      <c r="T1310" s="7">
        <v>152.19999694824219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238</v>
      </c>
      <c r="C1311" s="18" t="s">
        <v>2639</v>
      </c>
      <c r="D1311" s="18" t="s">
        <v>2640</v>
      </c>
      <c r="E1311" s="18" t="s">
        <v>2726</v>
      </c>
      <c r="F1311" s="18" t="s">
        <v>447</v>
      </c>
      <c r="G1311" s="18">
        <v>0</v>
      </c>
      <c r="H1311" s="18">
        <v>0</v>
      </c>
      <c r="I1311" s="18">
        <v>77.879997253417969</v>
      </c>
      <c r="J1311" s="18">
        <v>0</v>
      </c>
      <c r="K1311" s="18">
        <v>77.879997253417969</v>
      </c>
      <c r="L1311" s="18">
        <v>-0.31000000238418579</v>
      </c>
      <c r="M1311" s="7">
        <v>0</v>
      </c>
      <c r="N1311" s="7">
        <v>-64</v>
      </c>
      <c r="O1311" s="7">
        <v>13.569999694824219</v>
      </c>
      <c r="P1311" s="7" t="s">
        <v>560</v>
      </c>
      <c r="Q1311" s="7" t="s">
        <v>928</v>
      </c>
      <c r="R1311" s="7">
        <v>5.179999828338623</v>
      </c>
      <c r="S1311" s="7">
        <v>15</v>
      </c>
      <c r="T1311" s="7">
        <v>77.879997253417969</v>
      </c>
      <c r="U1311" s="7" t="s">
        <v>2727</v>
      </c>
      <c r="V1311" s="7">
        <v>1</v>
      </c>
      <c r="W1311" s="18">
        <v>1</v>
      </c>
    </row>
    <row r="1312" spans="1:23" ht="15" customHeight="1">
      <c r="A1312" s="18" t="s">
        <v>75</v>
      </c>
      <c r="B1312" s="18" t="s">
        <v>235</v>
      </c>
      <c r="C1312" s="18" t="s">
        <v>2705</v>
      </c>
      <c r="D1312" s="18" t="s">
        <v>2706</v>
      </c>
      <c r="E1312" s="18" t="s">
        <v>2728</v>
      </c>
      <c r="F1312" s="18" t="s">
        <v>447</v>
      </c>
      <c r="G1312" s="18">
        <v>495</v>
      </c>
      <c r="H1312" s="18">
        <v>0</v>
      </c>
      <c r="I1312" s="18">
        <v>334.20001220703125</v>
      </c>
      <c r="J1312" s="18">
        <v>0</v>
      </c>
      <c r="K1312" s="18">
        <v>334.20001220703125</v>
      </c>
      <c r="L1312" s="18">
        <v>-0.18999999761581421</v>
      </c>
      <c r="M1312" s="7">
        <v>0</v>
      </c>
      <c r="N1312" s="7">
        <v>-495</v>
      </c>
      <c r="O1312" s="7">
        <v>-160.99000549316406</v>
      </c>
      <c r="P1312" s="7" t="s">
        <v>407</v>
      </c>
      <c r="Q1312" s="7" t="s">
        <v>1075</v>
      </c>
      <c r="R1312" s="7">
        <v>22.700000762939453</v>
      </c>
      <c r="S1312" s="7">
        <v>63</v>
      </c>
      <c r="T1312" s="7">
        <v>334.20001220703125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236</v>
      </c>
      <c r="C1313" s="18" t="s">
        <v>2636</v>
      </c>
      <c r="D1313" s="18" t="s">
        <v>2637</v>
      </c>
      <c r="E1313" s="18" t="s">
        <v>2729</v>
      </c>
      <c r="F1313" s="18" t="s">
        <v>447</v>
      </c>
      <c r="G1313" s="18">
        <v>180</v>
      </c>
      <c r="H1313" s="18">
        <v>0</v>
      </c>
      <c r="I1313" s="18">
        <v>119.19999694824219</v>
      </c>
      <c r="J1313" s="18">
        <v>-13.239999771118164</v>
      </c>
      <c r="K1313" s="18">
        <v>119.19999694824219</v>
      </c>
      <c r="L1313" s="18">
        <v>0</v>
      </c>
      <c r="M1313" s="7">
        <v>0</v>
      </c>
      <c r="N1313" s="7">
        <v>-180</v>
      </c>
      <c r="O1313" s="7">
        <v>-60.799999237060547</v>
      </c>
      <c r="P1313" s="7" t="s">
        <v>395</v>
      </c>
      <c r="Q1313" s="7" t="s">
        <v>997</v>
      </c>
      <c r="R1313" s="7">
        <v>11.800000190734863</v>
      </c>
      <c r="S1313" s="7">
        <v>33</v>
      </c>
      <c r="T1313" s="7">
        <v>132.44000244140625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238</v>
      </c>
      <c r="C1314" s="18" t="s">
        <v>2639</v>
      </c>
      <c r="D1314" s="18" t="s">
        <v>2640</v>
      </c>
      <c r="E1314" s="18" t="s">
        <v>2730</v>
      </c>
      <c r="F1314" s="18" t="s">
        <v>447</v>
      </c>
      <c r="G1314" s="18">
        <v>124</v>
      </c>
      <c r="H1314" s="18">
        <v>0</v>
      </c>
      <c r="I1314" s="18">
        <v>90.610000610351563</v>
      </c>
      <c r="J1314" s="18">
        <v>9.0900001525878906</v>
      </c>
      <c r="K1314" s="18">
        <v>90.610000610351563</v>
      </c>
      <c r="L1314" s="18">
        <v>0</v>
      </c>
      <c r="M1314" s="7">
        <v>0</v>
      </c>
      <c r="N1314" s="7">
        <v>-124</v>
      </c>
      <c r="O1314" s="7">
        <v>-33.389999389648437</v>
      </c>
      <c r="P1314" s="7" t="s">
        <v>395</v>
      </c>
      <c r="Q1314" s="7" t="s">
        <v>2731</v>
      </c>
      <c r="R1314" s="7">
        <v>4.4000000953674316</v>
      </c>
      <c r="S1314" s="7">
        <v>14</v>
      </c>
      <c r="T1314" s="7">
        <v>81.519996643066406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236</v>
      </c>
      <c r="C1315" s="18" t="s">
        <v>2636</v>
      </c>
      <c r="D1315" s="18" t="s">
        <v>2637</v>
      </c>
      <c r="E1315" s="18" t="s">
        <v>2732</v>
      </c>
      <c r="F1315" s="18" t="s">
        <v>447</v>
      </c>
      <c r="G1315" s="18">
        <v>141</v>
      </c>
      <c r="H1315" s="18">
        <v>141</v>
      </c>
      <c r="I1315" s="18">
        <v>89.800003051757812</v>
      </c>
      <c r="J1315" s="18">
        <v>0</v>
      </c>
      <c r="K1315" s="18">
        <v>89.800003051757812</v>
      </c>
      <c r="L1315" s="18">
        <v>0</v>
      </c>
      <c r="M1315" s="7">
        <v>0</v>
      </c>
      <c r="N1315" s="7">
        <v>0</v>
      </c>
      <c r="O1315" s="7">
        <v>89.800003051757812</v>
      </c>
      <c r="P1315" s="7" t="s">
        <v>398</v>
      </c>
      <c r="Q1315" s="7" t="s">
        <v>616</v>
      </c>
      <c r="R1315" s="7">
        <v>4.8000001907348633</v>
      </c>
      <c r="S1315" s="7">
        <v>14</v>
      </c>
      <c r="T1315" s="7">
        <v>89.800003051757812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235</v>
      </c>
      <c r="C1316" s="18" t="s">
        <v>2705</v>
      </c>
      <c r="D1316" s="18" t="s">
        <v>2706</v>
      </c>
      <c r="E1316" s="18" t="s">
        <v>2733</v>
      </c>
      <c r="F1316" s="18" t="s">
        <v>447</v>
      </c>
      <c r="G1316" s="18">
        <v>404</v>
      </c>
      <c r="H1316" s="18">
        <v>0</v>
      </c>
      <c r="I1316" s="18">
        <v>282.39999389648438</v>
      </c>
      <c r="J1316" s="18">
        <v>97.800003051757813</v>
      </c>
      <c r="K1316" s="18">
        <v>282.39999389648438</v>
      </c>
      <c r="L1316" s="18">
        <v>-3.9999999105930328E-2</v>
      </c>
      <c r="M1316" s="7">
        <v>0</v>
      </c>
      <c r="N1316" s="7">
        <v>-404</v>
      </c>
      <c r="O1316" s="7">
        <v>-121.63999938964844</v>
      </c>
      <c r="P1316" s="7" t="s">
        <v>398</v>
      </c>
      <c r="Q1316" s="7" t="s">
        <v>2734</v>
      </c>
      <c r="R1316" s="7">
        <v>13.699999809265137</v>
      </c>
      <c r="S1316" s="7">
        <v>35</v>
      </c>
      <c r="T1316" s="7">
        <v>184.60000610351562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238</v>
      </c>
      <c r="C1317" s="18" t="s">
        <v>2639</v>
      </c>
      <c r="D1317" s="18" t="s">
        <v>2640</v>
      </c>
      <c r="E1317" s="18" t="s">
        <v>2735</v>
      </c>
      <c r="F1317" s="18" t="s">
        <v>447</v>
      </c>
      <c r="G1317" s="18">
        <v>166</v>
      </c>
      <c r="H1317" s="18">
        <v>166</v>
      </c>
      <c r="I1317" s="18">
        <v>112.47000122070312</v>
      </c>
      <c r="J1317" s="18">
        <v>-10.810000419616699</v>
      </c>
      <c r="K1317" s="18">
        <v>112.47000122070312</v>
      </c>
      <c r="L1317" s="18">
        <v>-5.9999998658895493E-2</v>
      </c>
      <c r="M1317" s="7">
        <v>0</v>
      </c>
      <c r="N1317" s="7">
        <v>0</v>
      </c>
      <c r="O1317" s="7">
        <v>112.41000366210937</v>
      </c>
      <c r="P1317" s="7" t="s">
        <v>398</v>
      </c>
      <c r="Q1317" s="7" t="s">
        <v>1673</v>
      </c>
      <c r="R1317" s="7">
        <v>7.0999999046325684</v>
      </c>
      <c r="S1317" s="7">
        <v>20</v>
      </c>
      <c r="T1317" s="7">
        <v>123.27999877929687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234</v>
      </c>
      <c r="C1318" s="18" t="s">
        <v>2649</v>
      </c>
      <c r="D1318" s="18" t="s">
        <v>2650</v>
      </c>
      <c r="E1318" s="18" t="s">
        <v>2736</v>
      </c>
      <c r="F1318" s="18" t="s">
        <v>447</v>
      </c>
      <c r="G1318" s="18">
        <v>413</v>
      </c>
      <c r="H1318" s="18">
        <v>413</v>
      </c>
      <c r="I1318" s="18">
        <v>284.70999145507812</v>
      </c>
      <c r="J1318" s="18">
        <v>-9.0000003576278687E-2</v>
      </c>
      <c r="K1318" s="18">
        <v>284.70999145507812</v>
      </c>
      <c r="L1318" s="18">
        <v>-0.10000000149011612</v>
      </c>
      <c r="M1318" s="7">
        <v>0</v>
      </c>
      <c r="N1318" s="7">
        <v>0</v>
      </c>
      <c r="O1318" s="7">
        <v>284.6099853515625</v>
      </c>
      <c r="P1318" s="7" t="s">
        <v>398</v>
      </c>
      <c r="Q1318" s="7" t="s">
        <v>1411</v>
      </c>
      <c r="R1318" s="7">
        <v>20.600000381469727</v>
      </c>
      <c r="S1318" s="7">
        <v>48</v>
      </c>
      <c r="T1318" s="7">
        <v>284.79998779296875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236</v>
      </c>
      <c r="C1319" s="18" t="s">
        <v>2636</v>
      </c>
      <c r="D1319" s="18" t="s">
        <v>2637</v>
      </c>
      <c r="E1319" s="18" t="s">
        <v>2737</v>
      </c>
      <c r="F1319" s="18" t="s">
        <v>447</v>
      </c>
      <c r="G1319" s="18">
        <v>244</v>
      </c>
      <c r="H1319" s="18">
        <v>244</v>
      </c>
      <c r="I1319" s="18">
        <v>173.8800048828125</v>
      </c>
      <c r="J1319" s="18">
        <v>-19.319999694824219</v>
      </c>
      <c r="K1319" s="18">
        <v>173.8800048828125</v>
      </c>
      <c r="L1319" s="18">
        <v>0</v>
      </c>
      <c r="M1319" s="7">
        <v>0</v>
      </c>
      <c r="N1319" s="7">
        <v>0</v>
      </c>
      <c r="O1319" s="7">
        <v>173.8800048828125</v>
      </c>
      <c r="P1319" s="7" t="s">
        <v>407</v>
      </c>
      <c r="Q1319" s="7" t="s">
        <v>2738</v>
      </c>
      <c r="R1319" s="7">
        <v>15.5</v>
      </c>
      <c r="S1319" s="7">
        <v>35</v>
      </c>
      <c r="T1319" s="7">
        <v>193.19999694824219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238</v>
      </c>
      <c r="C1320" s="18" t="s">
        <v>2639</v>
      </c>
      <c r="D1320" s="18" t="s">
        <v>2640</v>
      </c>
      <c r="E1320" s="18" t="s">
        <v>2739</v>
      </c>
      <c r="F1320" s="18" t="s">
        <v>447</v>
      </c>
      <c r="G1320" s="18">
        <v>202</v>
      </c>
      <c r="H1320" s="18">
        <v>0</v>
      </c>
      <c r="I1320" s="18">
        <v>135.05000305175781</v>
      </c>
      <c r="J1320" s="18">
        <v>0.33000001311302185</v>
      </c>
      <c r="K1320" s="18">
        <v>135.05000305175781</v>
      </c>
      <c r="L1320" s="18">
        <v>-0.28999999165534973</v>
      </c>
      <c r="M1320" s="7">
        <v>0</v>
      </c>
      <c r="N1320" s="7">
        <v>-202</v>
      </c>
      <c r="O1320" s="7">
        <v>-67.239997863769531</v>
      </c>
      <c r="P1320" s="7" t="s">
        <v>398</v>
      </c>
      <c r="Q1320" s="7" t="s">
        <v>2740</v>
      </c>
      <c r="R1320" s="7">
        <v>6.0999999046325684</v>
      </c>
      <c r="S1320" s="7">
        <v>17</v>
      </c>
      <c r="T1320" s="7">
        <v>134.72000122070312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235</v>
      </c>
      <c r="C1321" s="18" t="s">
        <v>2705</v>
      </c>
      <c r="D1321" s="18" t="s">
        <v>2706</v>
      </c>
      <c r="E1321" s="18" t="s">
        <v>2741</v>
      </c>
      <c r="F1321" s="18" t="s">
        <v>447</v>
      </c>
      <c r="G1321" s="18">
        <v>169</v>
      </c>
      <c r="H1321" s="18">
        <v>0</v>
      </c>
      <c r="I1321" s="18">
        <v>123.93000030517578</v>
      </c>
      <c r="J1321" s="18">
        <v>-7.9099998474121094</v>
      </c>
      <c r="K1321" s="18">
        <v>123.93000030517578</v>
      </c>
      <c r="L1321" s="18">
        <v>0</v>
      </c>
      <c r="M1321" s="7">
        <v>0</v>
      </c>
      <c r="N1321" s="7">
        <v>-169</v>
      </c>
      <c r="O1321" s="7">
        <v>-45.069999694824219</v>
      </c>
      <c r="P1321" s="7" t="s">
        <v>395</v>
      </c>
      <c r="Q1321" s="7" t="s">
        <v>1084</v>
      </c>
      <c r="R1321" s="7">
        <v>10.600000381469727</v>
      </c>
      <c r="S1321" s="7">
        <v>24</v>
      </c>
      <c r="T1321" s="7">
        <v>131.83999633789062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238</v>
      </c>
      <c r="C1322" s="18" t="s">
        <v>2639</v>
      </c>
      <c r="D1322" s="18" t="s">
        <v>2640</v>
      </c>
      <c r="E1322" s="18" t="s">
        <v>2742</v>
      </c>
      <c r="F1322" s="18" t="s">
        <v>447</v>
      </c>
      <c r="G1322" s="18">
        <v>149</v>
      </c>
      <c r="H1322" s="18">
        <v>0</v>
      </c>
      <c r="I1322" s="18">
        <v>106.66999816894531</v>
      </c>
      <c r="J1322" s="18">
        <v>-11.850000381469727</v>
      </c>
      <c r="K1322" s="18">
        <v>106.66999816894531</v>
      </c>
      <c r="L1322" s="18">
        <v>0</v>
      </c>
      <c r="M1322" s="7">
        <v>0</v>
      </c>
      <c r="N1322" s="7">
        <v>-149</v>
      </c>
      <c r="O1322" s="7">
        <v>-42.330001831054688</v>
      </c>
      <c r="P1322" s="7" t="s">
        <v>395</v>
      </c>
      <c r="Q1322" s="7" t="s">
        <v>2743</v>
      </c>
      <c r="R1322" s="7">
        <v>9.6000003814697266</v>
      </c>
      <c r="S1322" s="7">
        <v>22</v>
      </c>
      <c r="T1322" s="7">
        <v>118.51999664306641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234</v>
      </c>
      <c r="C1323" s="18" t="s">
        <v>2649</v>
      </c>
      <c r="D1323" s="18" t="s">
        <v>2650</v>
      </c>
      <c r="E1323" s="18" t="s">
        <v>2744</v>
      </c>
      <c r="F1323" s="18" t="s">
        <v>447</v>
      </c>
      <c r="G1323" s="18">
        <v>338</v>
      </c>
      <c r="H1323" s="18">
        <v>0</v>
      </c>
      <c r="I1323" s="18">
        <v>219.96000671386719</v>
      </c>
      <c r="J1323" s="18">
        <v>-24.440000534057617</v>
      </c>
      <c r="K1323" s="18">
        <v>219.96000671386719</v>
      </c>
      <c r="L1323" s="18">
        <v>0</v>
      </c>
      <c r="M1323" s="7">
        <v>0</v>
      </c>
      <c r="N1323" s="7">
        <v>-338</v>
      </c>
      <c r="O1323" s="7">
        <v>-118.04000091552734</v>
      </c>
      <c r="P1323" s="7" t="s">
        <v>398</v>
      </c>
      <c r="Q1323" s="7" t="s">
        <v>2745</v>
      </c>
      <c r="R1323" s="7">
        <v>19.100000381469727</v>
      </c>
      <c r="S1323" s="7">
        <v>41</v>
      </c>
      <c r="T1323" s="7">
        <v>244.39999389648437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238</v>
      </c>
      <c r="C1324" s="18" t="s">
        <v>2639</v>
      </c>
      <c r="D1324" s="18" t="s">
        <v>2640</v>
      </c>
      <c r="E1324" s="18" t="s">
        <v>2746</v>
      </c>
      <c r="F1324" s="18" t="s">
        <v>447</v>
      </c>
      <c r="G1324" s="18">
        <v>198</v>
      </c>
      <c r="H1324" s="18">
        <v>0</v>
      </c>
      <c r="I1324" s="18">
        <v>103</v>
      </c>
      <c r="J1324" s="18">
        <v>0</v>
      </c>
      <c r="K1324" s="18">
        <v>103</v>
      </c>
      <c r="L1324" s="18">
        <v>0</v>
      </c>
      <c r="M1324" s="7">
        <v>0</v>
      </c>
      <c r="N1324" s="7">
        <v>-198</v>
      </c>
      <c r="O1324" s="7">
        <v>-95</v>
      </c>
      <c r="P1324" s="7" t="s">
        <v>407</v>
      </c>
      <c r="Q1324" s="7" t="s">
        <v>1091</v>
      </c>
      <c r="R1324" s="7">
        <v>7.4000000953674316</v>
      </c>
      <c r="S1324" s="7">
        <v>22</v>
      </c>
      <c r="T1324" s="7">
        <v>103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238</v>
      </c>
      <c r="C1325" s="18" t="s">
        <v>2639</v>
      </c>
      <c r="D1325" s="18" t="s">
        <v>2640</v>
      </c>
      <c r="E1325" s="18" t="s">
        <v>2747</v>
      </c>
      <c r="F1325" s="18" t="s">
        <v>447</v>
      </c>
      <c r="G1325" s="18">
        <v>131</v>
      </c>
      <c r="H1325" s="18">
        <v>0</v>
      </c>
      <c r="I1325" s="18">
        <v>95.260002136230469</v>
      </c>
      <c r="J1325" s="18">
        <v>-10.579999923706055</v>
      </c>
      <c r="K1325" s="18">
        <v>95.260002136230469</v>
      </c>
      <c r="L1325" s="18">
        <v>0</v>
      </c>
      <c r="M1325" s="7">
        <v>0</v>
      </c>
      <c r="N1325" s="7">
        <v>-131</v>
      </c>
      <c r="O1325" s="7">
        <v>-35.740001678466797</v>
      </c>
      <c r="P1325" s="7" t="s">
        <v>395</v>
      </c>
      <c r="Q1325" s="7" t="s">
        <v>2748</v>
      </c>
      <c r="R1325" s="7">
        <v>8.3000001907348633</v>
      </c>
      <c r="S1325" s="7">
        <v>15</v>
      </c>
      <c r="T1325" s="7">
        <v>105.83999633789062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238</v>
      </c>
      <c r="C1326" s="18" t="s">
        <v>2639</v>
      </c>
      <c r="D1326" s="18" t="s">
        <v>2640</v>
      </c>
      <c r="E1326" s="18" t="s">
        <v>2749</v>
      </c>
      <c r="F1326" s="18" t="s">
        <v>447</v>
      </c>
      <c r="G1326" s="18">
        <v>379</v>
      </c>
      <c r="H1326" s="18">
        <v>144</v>
      </c>
      <c r="I1326" s="18">
        <v>204.67999267578125</v>
      </c>
      <c r="J1326" s="18">
        <v>8.4799995422363281</v>
      </c>
      <c r="K1326" s="18">
        <v>204.67999267578125</v>
      </c>
      <c r="L1326" s="18">
        <v>0</v>
      </c>
      <c r="M1326" s="7">
        <v>0</v>
      </c>
      <c r="N1326" s="7">
        <v>-235</v>
      </c>
      <c r="O1326" s="7">
        <v>-30.319999694824219</v>
      </c>
      <c r="P1326" s="7" t="s">
        <v>398</v>
      </c>
      <c r="Q1326" s="7" t="s">
        <v>1424</v>
      </c>
      <c r="R1326" s="7">
        <v>17.5</v>
      </c>
      <c r="S1326" s="7">
        <v>31</v>
      </c>
      <c r="T1326" s="7">
        <v>196.19999694824219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238</v>
      </c>
      <c r="C1327" s="18" t="s">
        <v>2639</v>
      </c>
      <c r="D1327" s="18" t="s">
        <v>2640</v>
      </c>
      <c r="E1327" s="18" t="s">
        <v>2750</v>
      </c>
      <c r="F1327" s="18" t="s">
        <v>447</v>
      </c>
      <c r="G1327" s="18">
        <v>235</v>
      </c>
      <c r="H1327" s="18">
        <v>0</v>
      </c>
      <c r="I1327" s="18">
        <v>157.91999816894531</v>
      </c>
      <c r="J1327" s="18">
        <v>6.119999885559082</v>
      </c>
      <c r="K1327" s="18">
        <v>157.91999816894531</v>
      </c>
      <c r="L1327" s="18">
        <v>0</v>
      </c>
      <c r="M1327" s="7">
        <v>0</v>
      </c>
      <c r="N1327" s="7">
        <v>-235</v>
      </c>
      <c r="O1327" s="7">
        <v>-77.080001831054687</v>
      </c>
      <c r="P1327" s="7" t="s">
        <v>398</v>
      </c>
      <c r="Q1327" s="7" t="s">
        <v>550</v>
      </c>
      <c r="R1327" s="7">
        <v>11.600000381469727</v>
      </c>
      <c r="S1327" s="7">
        <v>19</v>
      </c>
      <c r="T1327" s="7">
        <v>151.80000305175781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242</v>
      </c>
      <c r="C1328" s="18" t="s">
        <v>2751</v>
      </c>
      <c r="D1328" s="18" t="s">
        <v>2752</v>
      </c>
      <c r="E1328" s="18" t="s">
        <v>2753</v>
      </c>
      <c r="F1328" s="18" t="s">
        <v>394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450</v>
      </c>
      <c r="Q1328" s="7" t="s">
        <v>2754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242</v>
      </c>
      <c r="C1329" s="18" t="s">
        <v>2751</v>
      </c>
      <c r="D1329" s="18" t="s">
        <v>2752</v>
      </c>
      <c r="E1329" s="18" t="s">
        <v>2755</v>
      </c>
      <c r="F1329" s="18" t="s">
        <v>394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398</v>
      </c>
      <c r="Q1329" s="7" t="s">
        <v>631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242</v>
      </c>
      <c r="C1330" s="18" t="s">
        <v>2751</v>
      </c>
      <c r="D1330" s="18" t="s">
        <v>2752</v>
      </c>
      <c r="E1330" s="18" t="s">
        <v>2756</v>
      </c>
      <c r="F1330" s="18" t="s">
        <v>394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398</v>
      </c>
      <c r="Q1330" s="7" t="s">
        <v>453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241</v>
      </c>
      <c r="C1331" s="18" t="s">
        <v>1954</v>
      </c>
      <c r="D1331" s="18" t="s">
        <v>2757</v>
      </c>
      <c r="E1331" s="18" t="s">
        <v>2758</v>
      </c>
      <c r="F1331" s="18" t="s">
        <v>394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398</v>
      </c>
      <c r="Q1331" s="7" t="s">
        <v>2339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240</v>
      </c>
      <c r="C1332" s="18" t="s">
        <v>2759</v>
      </c>
      <c r="D1332" s="18" t="s">
        <v>2760</v>
      </c>
      <c r="E1332" s="18" t="s">
        <v>2761</v>
      </c>
      <c r="F1332" s="18" t="s">
        <v>394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398</v>
      </c>
      <c r="Q1332" s="7" t="s">
        <v>2159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241</v>
      </c>
      <c r="C1333" s="18" t="s">
        <v>1954</v>
      </c>
      <c r="D1333" s="18" t="s">
        <v>2757</v>
      </c>
      <c r="E1333" s="18" t="s">
        <v>2762</v>
      </c>
      <c r="F1333" s="18" t="s">
        <v>394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398</v>
      </c>
      <c r="Q1333" s="7" t="s">
        <v>2763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239</v>
      </c>
      <c r="C1334" s="18" t="s">
        <v>2764</v>
      </c>
      <c r="D1334" s="18" t="s">
        <v>2765</v>
      </c>
      <c r="E1334" s="18" t="s">
        <v>2766</v>
      </c>
      <c r="F1334" s="18" t="s">
        <v>394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398</v>
      </c>
      <c r="Q1334" s="7" t="s">
        <v>576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240</v>
      </c>
      <c r="C1335" s="18" t="s">
        <v>2759</v>
      </c>
      <c r="D1335" s="18" t="s">
        <v>2760</v>
      </c>
      <c r="E1335" s="18" t="s">
        <v>2767</v>
      </c>
      <c r="F1335" s="18" t="s">
        <v>394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398</v>
      </c>
      <c r="Q1335" s="7" t="s">
        <v>826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240</v>
      </c>
      <c r="C1336" s="18" t="s">
        <v>2759</v>
      </c>
      <c r="D1336" s="18" t="s">
        <v>2760</v>
      </c>
      <c r="E1336" s="18" t="s">
        <v>2768</v>
      </c>
      <c r="F1336" s="18" t="s">
        <v>394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398</v>
      </c>
      <c r="Q1336" s="7" t="s">
        <v>890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75</v>
      </c>
      <c r="B1337" s="18" t="s">
        <v>242</v>
      </c>
      <c r="C1337" s="18" t="s">
        <v>2751</v>
      </c>
      <c r="D1337" s="18" t="s">
        <v>2752</v>
      </c>
      <c r="E1337" s="18" t="s">
        <v>2769</v>
      </c>
      <c r="F1337" s="18" t="s">
        <v>394</v>
      </c>
      <c r="G1337" s="18">
        <v>0</v>
      </c>
      <c r="H1337" s="18">
        <v>0</v>
      </c>
      <c r="I1337" s="18">
        <v>22.299999237060547</v>
      </c>
      <c r="J1337" s="18">
        <v>0</v>
      </c>
      <c r="K1337" s="18">
        <v>22.299999237060547</v>
      </c>
      <c r="L1337" s="18">
        <v>0</v>
      </c>
      <c r="M1337" s="7">
        <v>0</v>
      </c>
      <c r="N1337" s="7">
        <v>0</v>
      </c>
      <c r="O1337" s="7">
        <v>22.299999237060547</v>
      </c>
      <c r="P1337" s="7" t="s">
        <v>407</v>
      </c>
      <c r="Q1337" s="7" t="s">
        <v>1947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241</v>
      </c>
      <c r="C1338" s="18" t="s">
        <v>1954</v>
      </c>
      <c r="D1338" s="18" t="s">
        <v>2757</v>
      </c>
      <c r="E1338" s="18" t="s">
        <v>2770</v>
      </c>
      <c r="F1338" s="18" t="s">
        <v>394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398</v>
      </c>
      <c r="Q1338" s="7" t="s">
        <v>1371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241</v>
      </c>
      <c r="C1339" s="18" t="s">
        <v>1954</v>
      </c>
      <c r="D1339" s="18" t="s">
        <v>2757</v>
      </c>
      <c r="E1339" s="18" t="s">
        <v>2771</v>
      </c>
      <c r="F1339" s="18" t="s">
        <v>394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395</v>
      </c>
      <c r="Q1339" s="7" t="s">
        <v>1380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240</v>
      </c>
      <c r="C1340" s="18" t="s">
        <v>2759</v>
      </c>
      <c r="D1340" s="18" t="s">
        <v>2760</v>
      </c>
      <c r="E1340" s="18" t="s">
        <v>2772</v>
      </c>
      <c r="F1340" s="18" t="s">
        <v>394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398</v>
      </c>
      <c r="Q1340" s="7" t="s">
        <v>1654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240</v>
      </c>
      <c r="C1341" s="18" t="s">
        <v>2759</v>
      </c>
      <c r="D1341" s="18" t="s">
        <v>2760</v>
      </c>
      <c r="E1341" s="18" t="s">
        <v>2773</v>
      </c>
      <c r="F1341" s="18" t="s">
        <v>394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398</v>
      </c>
      <c r="Q1341" s="7" t="s">
        <v>2774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240</v>
      </c>
      <c r="C1342" s="18" t="s">
        <v>2759</v>
      </c>
      <c r="D1342" s="18" t="s">
        <v>2760</v>
      </c>
      <c r="E1342" s="18" t="s">
        <v>2775</v>
      </c>
      <c r="F1342" s="18" t="s">
        <v>394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398</v>
      </c>
      <c r="Q1342" s="7" t="s">
        <v>726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241</v>
      </c>
      <c r="C1343" s="18" t="s">
        <v>1954</v>
      </c>
      <c r="D1343" s="18" t="s">
        <v>2757</v>
      </c>
      <c r="E1343" s="18" t="s">
        <v>2776</v>
      </c>
      <c r="F1343" s="18" t="s">
        <v>394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398</v>
      </c>
      <c r="Q1343" s="7" t="s">
        <v>526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240</v>
      </c>
      <c r="C1344" s="18" t="s">
        <v>2759</v>
      </c>
      <c r="D1344" s="18" t="s">
        <v>2760</v>
      </c>
      <c r="E1344" s="18" t="s">
        <v>2777</v>
      </c>
      <c r="F1344" s="18" t="s">
        <v>394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398</v>
      </c>
      <c r="Q1344" s="7" t="s">
        <v>2034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  <c r="X1344" t="s">
        <v>433</v>
      </c>
    </row>
    <row r="1345" spans="1:24" ht="15" customHeight="1">
      <c r="A1345" s="18" t="s">
        <v>75</v>
      </c>
      <c r="B1345" s="18" t="s">
        <v>241</v>
      </c>
      <c r="C1345" s="18" t="s">
        <v>1954</v>
      </c>
      <c r="D1345" s="18" t="s">
        <v>2757</v>
      </c>
      <c r="E1345" s="18" t="s">
        <v>2778</v>
      </c>
      <c r="F1345" s="18" t="s">
        <v>394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398</v>
      </c>
      <c r="Q1345" s="7" t="s">
        <v>530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239</v>
      </c>
      <c r="C1346" s="18" t="s">
        <v>2764</v>
      </c>
      <c r="D1346" s="18" t="s">
        <v>2765</v>
      </c>
      <c r="E1346" s="18" t="s">
        <v>2779</v>
      </c>
      <c r="F1346" s="18" t="s">
        <v>394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398</v>
      </c>
      <c r="Q1346" s="7" t="s">
        <v>760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239</v>
      </c>
      <c r="C1347" s="18" t="s">
        <v>2764</v>
      </c>
      <c r="D1347" s="18" t="s">
        <v>2765</v>
      </c>
      <c r="E1347" s="18" t="s">
        <v>2780</v>
      </c>
      <c r="F1347" s="18" t="s">
        <v>394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398</v>
      </c>
      <c r="Q1347" s="7" t="s">
        <v>1258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75</v>
      </c>
      <c r="B1348" s="18" t="s">
        <v>241</v>
      </c>
      <c r="C1348" s="18" t="s">
        <v>1954</v>
      </c>
      <c r="D1348" s="18" t="s">
        <v>2757</v>
      </c>
      <c r="E1348" s="18" t="s">
        <v>2781</v>
      </c>
      <c r="F1348" s="18" t="s">
        <v>394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398</v>
      </c>
      <c r="Q1348" s="7" t="s">
        <v>2782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241</v>
      </c>
      <c r="C1349" s="18" t="s">
        <v>1954</v>
      </c>
      <c r="D1349" s="18" t="s">
        <v>2757</v>
      </c>
      <c r="E1349" s="18" t="s">
        <v>2783</v>
      </c>
      <c r="F1349" s="18" t="s">
        <v>394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450</v>
      </c>
      <c r="Q1349" s="7" t="s">
        <v>2784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240</v>
      </c>
      <c r="C1350" s="18" t="s">
        <v>2759</v>
      </c>
      <c r="D1350" s="18" t="s">
        <v>2760</v>
      </c>
      <c r="E1350" s="18" t="s">
        <v>2785</v>
      </c>
      <c r="F1350" s="18" t="s">
        <v>447</v>
      </c>
      <c r="G1350" s="18">
        <v>121</v>
      </c>
      <c r="H1350" s="18">
        <v>0</v>
      </c>
      <c r="I1350" s="18">
        <v>79.620002746582031</v>
      </c>
      <c r="J1350" s="18">
        <v>-8.1800003051757812</v>
      </c>
      <c r="K1350" s="18">
        <v>79.620002746582031</v>
      </c>
      <c r="L1350" s="18">
        <v>0</v>
      </c>
      <c r="M1350" s="7">
        <v>0</v>
      </c>
      <c r="N1350" s="7">
        <v>-121</v>
      </c>
      <c r="O1350" s="7">
        <v>-41.380001068115234</v>
      </c>
      <c r="P1350" s="7" t="s">
        <v>398</v>
      </c>
      <c r="Q1350" s="7" t="s">
        <v>2786</v>
      </c>
      <c r="R1350" s="7">
        <v>4.5</v>
      </c>
      <c r="S1350" s="7">
        <v>12</v>
      </c>
      <c r="T1350" s="7">
        <v>87.800003051757813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240</v>
      </c>
      <c r="C1351" s="18" t="s">
        <v>2759</v>
      </c>
      <c r="D1351" s="18" t="s">
        <v>2760</v>
      </c>
      <c r="E1351" s="18" t="s">
        <v>2787</v>
      </c>
      <c r="F1351" s="18" t="s">
        <v>447</v>
      </c>
      <c r="G1351" s="18">
        <v>207</v>
      </c>
      <c r="H1351" s="18">
        <v>0</v>
      </c>
      <c r="I1351" s="18">
        <v>150.55999755859375</v>
      </c>
      <c r="J1351" s="18">
        <v>-37.639999389648438</v>
      </c>
      <c r="K1351" s="18">
        <v>150.55999755859375</v>
      </c>
      <c r="L1351" s="18">
        <v>-0.11999999731779099</v>
      </c>
      <c r="M1351" s="7">
        <v>0</v>
      </c>
      <c r="N1351" s="7">
        <v>-207</v>
      </c>
      <c r="O1351" s="7">
        <v>-56.560001373291016</v>
      </c>
      <c r="P1351" s="7" t="s">
        <v>398</v>
      </c>
      <c r="Q1351" s="7" t="s">
        <v>2097</v>
      </c>
      <c r="R1351" s="7">
        <v>13.199999809265137</v>
      </c>
      <c r="S1351" s="7">
        <v>28</v>
      </c>
      <c r="T1351" s="7">
        <v>188.19999694824219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240</v>
      </c>
      <c r="C1352" s="18" t="s">
        <v>2759</v>
      </c>
      <c r="D1352" s="18" t="s">
        <v>2760</v>
      </c>
      <c r="E1352" s="18" t="s">
        <v>2788</v>
      </c>
      <c r="F1352" s="18" t="s">
        <v>447</v>
      </c>
      <c r="G1352" s="18">
        <v>370</v>
      </c>
      <c r="H1352" s="18">
        <v>0</v>
      </c>
      <c r="I1352" s="18">
        <v>229.21000671386719</v>
      </c>
      <c r="J1352" s="18">
        <v>75.209999084472656</v>
      </c>
      <c r="K1352" s="18">
        <v>229.21000671386719</v>
      </c>
      <c r="L1352" s="18">
        <v>0</v>
      </c>
      <c r="M1352" s="7">
        <v>0</v>
      </c>
      <c r="N1352" s="7">
        <v>-370</v>
      </c>
      <c r="O1352" s="7">
        <v>-140.78999328613281</v>
      </c>
      <c r="P1352" s="7" t="s">
        <v>398</v>
      </c>
      <c r="Q1352" s="7" t="s">
        <v>2156</v>
      </c>
      <c r="R1352" s="7">
        <v>12.300000190734863</v>
      </c>
      <c r="S1352" s="7">
        <v>33</v>
      </c>
      <c r="T1352" s="7">
        <v>154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242</v>
      </c>
      <c r="C1353" s="18" t="s">
        <v>2751</v>
      </c>
      <c r="D1353" s="18" t="s">
        <v>2752</v>
      </c>
      <c r="E1353" s="18" t="s">
        <v>2789</v>
      </c>
      <c r="F1353" s="18" t="s">
        <v>447</v>
      </c>
      <c r="G1353" s="18">
        <v>150</v>
      </c>
      <c r="H1353" s="18">
        <v>150</v>
      </c>
      <c r="I1353" s="18">
        <v>98.529998779296875</v>
      </c>
      <c r="J1353" s="18">
        <v>-24.629999160766602</v>
      </c>
      <c r="K1353" s="18">
        <v>98.529998779296875</v>
      </c>
      <c r="L1353" s="18">
        <v>0</v>
      </c>
      <c r="M1353" s="7">
        <v>0</v>
      </c>
      <c r="N1353" s="7">
        <v>0</v>
      </c>
      <c r="O1353" s="7">
        <v>98.529998779296875</v>
      </c>
      <c r="P1353" s="7" t="s">
        <v>395</v>
      </c>
      <c r="Q1353" s="7" t="s">
        <v>1726</v>
      </c>
      <c r="R1353" s="7">
        <v>11.600000381469727</v>
      </c>
      <c r="S1353" s="7">
        <v>25</v>
      </c>
      <c r="T1353" s="7">
        <v>123.16000366210937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239</v>
      </c>
      <c r="C1354" s="18" t="s">
        <v>2764</v>
      </c>
      <c r="D1354" s="18" t="s">
        <v>2765</v>
      </c>
      <c r="E1354" s="18" t="s">
        <v>2790</v>
      </c>
      <c r="F1354" s="18" t="s">
        <v>447</v>
      </c>
      <c r="G1354" s="18">
        <v>293</v>
      </c>
      <c r="H1354" s="18">
        <v>0</v>
      </c>
      <c r="I1354" s="18">
        <v>207.05999755859375</v>
      </c>
      <c r="J1354" s="18">
        <v>56.659999847412109</v>
      </c>
      <c r="K1354" s="18">
        <v>207.05999755859375</v>
      </c>
      <c r="L1354" s="18">
        <v>-5.000000074505806E-2</v>
      </c>
      <c r="M1354" s="7">
        <v>0</v>
      </c>
      <c r="N1354" s="7">
        <v>-293</v>
      </c>
      <c r="O1354" s="7">
        <v>-85.989997863769531</v>
      </c>
      <c r="P1354" s="7" t="s">
        <v>398</v>
      </c>
      <c r="Q1354" s="7" t="s">
        <v>2791</v>
      </c>
      <c r="R1354" s="7">
        <v>9.6999998092651367</v>
      </c>
      <c r="S1354" s="7">
        <v>29</v>
      </c>
      <c r="T1354" s="7">
        <v>150.39999389648437</v>
      </c>
      <c r="U1354" s="7"/>
      <c r="V1354" s="7"/>
      <c r="W1354" s="18">
        <v>1</v>
      </c>
      <c r="X1354" t="s">
        <v>629</v>
      </c>
    </row>
    <row r="1355" spans="1:24" ht="15" customHeight="1">
      <c r="A1355" s="18" t="s">
        <v>75</v>
      </c>
      <c r="B1355" s="18" t="s">
        <v>240</v>
      </c>
      <c r="C1355" s="18" t="s">
        <v>2759</v>
      </c>
      <c r="D1355" s="18" t="s">
        <v>2760</v>
      </c>
      <c r="E1355" s="18" t="s">
        <v>2792</v>
      </c>
      <c r="F1355" s="18" t="s">
        <v>447</v>
      </c>
      <c r="G1355" s="18">
        <v>314</v>
      </c>
      <c r="H1355" s="18">
        <v>314</v>
      </c>
      <c r="I1355" s="18">
        <v>240.80000305175781</v>
      </c>
      <c r="J1355" s="18">
        <v>120.40000152587891</v>
      </c>
      <c r="K1355" s="18">
        <v>240.80000305175781</v>
      </c>
      <c r="L1355" s="18">
        <v>-0.18999999761581421</v>
      </c>
      <c r="M1355" s="7">
        <v>0</v>
      </c>
      <c r="N1355" s="7">
        <v>0</v>
      </c>
      <c r="O1355" s="7">
        <v>240.61000061035156</v>
      </c>
      <c r="P1355" s="7" t="s">
        <v>398</v>
      </c>
      <c r="Q1355" s="7" t="s">
        <v>1169</v>
      </c>
      <c r="R1355" s="7">
        <v>6.5999999046325684</v>
      </c>
      <c r="S1355" s="7">
        <v>18</v>
      </c>
      <c r="T1355" s="7">
        <v>120.40000152587891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242</v>
      </c>
      <c r="C1356" s="18" t="s">
        <v>2751</v>
      </c>
      <c r="D1356" s="18" t="s">
        <v>2752</v>
      </c>
      <c r="E1356" s="18" t="s">
        <v>2793</v>
      </c>
      <c r="F1356" s="18" t="s">
        <v>447</v>
      </c>
      <c r="G1356" s="18">
        <v>484</v>
      </c>
      <c r="H1356" s="18">
        <v>484</v>
      </c>
      <c r="I1356" s="18">
        <v>280.1199951171875</v>
      </c>
      <c r="J1356" s="18">
        <v>76.120002746582031</v>
      </c>
      <c r="K1356" s="18">
        <v>280.1199951171875</v>
      </c>
      <c r="L1356" s="18">
        <v>0</v>
      </c>
      <c r="M1356" s="7">
        <v>0</v>
      </c>
      <c r="N1356" s="7">
        <v>0</v>
      </c>
      <c r="O1356" s="7">
        <v>280.1199951171875</v>
      </c>
      <c r="P1356" s="7" t="s">
        <v>398</v>
      </c>
      <c r="Q1356" s="7" t="s">
        <v>646</v>
      </c>
      <c r="R1356" s="7">
        <v>15.100000381469727</v>
      </c>
      <c r="S1356" s="7">
        <v>46</v>
      </c>
      <c r="T1356" s="7">
        <v>204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240</v>
      </c>
      <c r="C1357" s="18" t="s">
        <v>2759</v>
      </c>
      <c r="D1357" s="18" t="s">
        <v>2760</v>
      </c>
      <c r="E1357" s="18" t="s">
        <v>2794</v>
      </c>
      <c r="F1357" s="18" t="s">
        <v>447</v>
      </c>
      <c r="G1357" s="18">
        <v>225</v>
      </c>
      <c r="H1357" s="18">
        <v>0</v>
      </c>
      <c r="I1357" s="18">
        <v>151.42999267578125</v>
      </c>
      <c r="J1357" s="18">
        <v>18.229999542236328</v>
      </c>
      <c r="K1357" s="18">
        <v>151.42999267578125</v>
      </c>
      <c r="L1357" s="18">
        <v>0</v>
      </c>
      <c r="M1357" s="7">
        <v>0</v>
      </c>
      <c r="N1357" s="7">
        <v>-225</v>
      </c>
      <c r="O1357" s="7">
        <v>-73.569999694824219</v>
      </c>
      <c r="P1357" s="7" t="s">
        <v>398</v>
      </c>
      <c r="Q1357" s="7" t="s">
        <v>652</v>
      </c>
      <c r="R1357" s="7">
        <v>8.5</v>
      </c>
      <c r="S1357" s="7">
        <v>26</v>
      </c>
      <c r="T1357" s="7">
        <v>133.19999694824219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242</v>
      </c>
      <c r="C1358" s="18" t="s">
        <v>2751</v>
      </c>
      <c r="D1358" s="18" t="s">
        <v>2752</v>
      </c>
      <c r="E1358" s="18" t="s">
        <v>2795</v>
      </c>
      <c r="F1358" s="18" t="s">
        <v>447</v>
      </c>
      <c r="G1358" s="18">
        <v>120</v>
      </c>
      <c r="H1358" s="18">
        <v>0</v>
      </c>
      <c r="I1358" s="18">
        <v>103.59999847412109</v>
      </c>
      <c r="J1358" s="18">
        <v>18.479999542236328</v>
      </c>
      <c r="K1358" s="18">
        <v>103.59999847412109</v>
      </c>
      <c r="L1358" s="18">
        <v>-0.15999999642372131</v>
      </c>
      <c r="M1358" s="7">
        <v>0</v>
      </c>
      <c r="N1358" s="7">
        <v>-120</v>
      </c>
      <c r="O1358" s="7">
        <v>-16.559999465942383</v>
      </c>
      <c r="P1358" s="7" t="s">
        <v>450</v>
      </c>
      <c r="Q1358" s="7" t="s">
        <v>1491</v>
      </c>
      <c r="R1358" s="7">
        <v>5.4000000953674316</v>
      </c>
      <c r="S1358" s="7">
        <v>18</v>
      </c>
      <c r="T1358" s="7">
        <v>85.120002746582031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239</v>
      </c>
      <c r="C1359" s="18" t="s">
        <v>2764</v>
      </c>
      <c r="D1359" s="18" t="s">
        <v>2765</v>
      </c>
      <c r="E1359" s="18" t="s">
        <v>2796</v>
      </c>
      <c r="F1359" s="18" t="s">
        <v>447</v>
      </c>
      <c r="G1359" s="18">
        <v>502</v>
      </c>
      <c r="H1359" s="18">
        <v>0</v>
      </c>
      <c r="I1359" s="18">
        <v>306.55999755859375</v>
      </c>
      <c r="J1359" s="18">
        <v>-76.639999389648438</v>
      </c>
      <c r="K1359" s="18">
        <v>306.55999755859375</v>
      </c>
      <c r="L1359" s="18">
        <v>0</v>
      </c>
      <c r="M1359" s="7">
        <v>27</v>
      </c>
      <c r="N1359" s="7">
        <v>-502</v>
      </c>
      <c r="O1359" s="7">
        <v>-168.44000244140625</v>
      </c>
      <c r="P1359" s="7" t="s">
        <v>398</v>
      </c>
      <c r="Q1359" s="7" t="s">
        <v>812</v>
      </c>
      <c r="R1359" s="7">
        <v>28.5</v>
      </c>
      <c r="S1359" s="7">
        <v>75</v>
      </c>
      <c r="T1359" s="7">
        <v>383.20001220703125</v>
      </c>
      <c r="U1359" s="7"/>
      <c r="V1359" s="7"/>
      <c r="W1359" s="18">
        <v>1</v>
      </c>
      <c r="X1359" t="s">
        <v>629</v>
      </c>
    </row>
    <row r="1360" spans="1:24" ht="15" customHeight="1">
      <c r="A1360" s="18" t="s">
        <v>75</v>
      </c>
      <c r="B1360" s="18" t="s">
        <v>240</v>
      </c>
      <c r="C1360" s="18" t="s">
        <v>2759</v>
      </c>
      <c r="D1360" s="18" t="s">
        <v>2760</v>
      </c>
      <c r="E1360" s="18" t="s">
        <v>2797</v>
      </c>
      <c r="F1360" s="18" t="s">
        <v>447</v>
      </c>
      <c r="G1360" s="18">
        <v>175</v>
      </c>
      <c r="H1360" s="18">
        <v>0</v>
      </c>
      <c r="I1360" s="18">
        <v>143.39999389648438</v>
      </c>
      <c r="J1360" s="18">
        <v>0</v>
      </c>
      <c r="K1360" s="18">
        <v>143.39999389648438</v>
      </c>
      <c r="L1360" s="18">
        <v>0</v>
      </c>
      <c r="M1360" s="7">
        <v>0</v>
      </c>
      <c r="N1360" s="7">
        <v>-175</v>
      </c>
      <c r="O1360" s="7">
        <v>-31.600000381469727</v>
      </c>
      <c r="P1360" s="7" t="s">
        <v>407</v>
      </c>
      <c r="Q1360" s="7" t="s">
        <v>2798</v>
      </c>
      <c r="R1360" s="7">
        <v>8.8999996185302734</v>
      </c>
      <c r="S1360" s="7">
        <v>41</v>
      </c>
      <c r="T1360" s="7">
        <v>143.39999389648438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241</v>
      </c>
      <c r="C1361" s="18" t="s">
        <v>1954</v>
      </c>
      <c r="D1361" s="18" t="s">
        <v>2757</v>
      </c>
      <c r="E1361" s="18" t="s">
        <v>2799</v>
      </c>
      <c r="F1361" s="18" t="s">
        <v>447</v>
      </c>
      <c r="G1361" s="18">
        <v>678</v>
      </c>
      <c r="H1361" s="18">
        <v>0</v>
      </c>
      <c r="I1361" s="18">
        <v>453.20001220703125</v>
      </c>
      <c r="J1361" s="18">
        <v>0</v>
      </c>
      <c r="K1361" s="18">
        <v>453.20001220703125</v>
      </c>
      <c r="L1361" s="18">
        <v>0</v>
      </c>
      <c r="M1361" s="7">
        <v>0</v>
      </c>
      <c r="N1361" s="7">
        <v>-678</v>
      </c>
      <c r="O1361" s="7">
        <v>-224.80000305175781</v>
      </c>
      <c r="P1361" s="7" t="s">
        <v>398</v>
      </c>
      <c r="Q1361" s="7" t="s">
        <v>2800</v>
      </c>
      <c r="R1361" s="7">
        <v>33.099998474121094</v>
      </c>
      <c r="S1361" s="7">
        <v>76</v>
      </c>
      <c r="T1361" s="7">
        <v>453.20001220703125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239</v>
      </c>
      <c r="C1362" s="18" t="s">
        <v>2764</v>
      </c>
      <c r="D1362" s="18" t="s">
        <v>2765</v>
      </c>
      <c r="E1362" s="18" t="s">
        <v>2801</v>
      </c>
      <c r="F1362" s="18" t="s">
        <v>447</v>
      </c>
      <c r="G1362" s="18">
        <v>139</v>
      </c>
      <c r="H1362" s="18">
        <v>0</v>
      </c>
      <c r="I1362" s="18">
        <v>93.44000244140625</v>
      </c>
      <c r="J1362" s="18">
        <v>-23.360000610351563</v>
      </c>
      <c r="K1362" s="18">
        <v>93.44000244140625</v>
      </c>
      <c r="L1362" s="18">
        <v>0</v>
      </c>
      <c r="M1362" s="7">
        <v>0</v>
      </c>
      <c r="N1362" s="7">
        <v>-139</v>
      </c>
      <c r="O1362" s="7">
        <v>-45.560001373291016</v>
      </c>
      <c r="P1362" s="7" t="s">
        <v>398</v>
      </c>
      <c r="Q1362" s="7" t="s">
        <v>2802</v>
      </c>
      <c r="R1362" s="7">
        <v>7.5999999046325684</v>
      </c>
      <c r="S1362" s="7">
        <v>16</v>
      </c>
      <c r="T1362" s="7">
        <v>116.80000305175781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242</v>
      </c>
      <c r="C1363" s="18" t="s">
        <v>2751</v>
      </c>
      <c r="D1363" s="18" t="s">
        <v>2752</v>
      </c>
      <c r="E1363" s="18" t="s">
        <v>2803</v>
      </c>
      <c r="F1363" s="18" t="s">
        <v>447</v>
      </c>
      <c r="G1363" s="18">
        <v>0</v>
      </c>
      <c r="H1363" s="18">
        <v>0</v>
      </c>
      <c r="I1363" s="18">
        <v>267.79998779296875</v>
      </c>
      <c r="J1363" s="18">
        <v>0</v>
      </c>
      <c r="K1363" s="18">
        <v>267.79998779296875</v>
      </c>
      <c r="L1363" s="18">
        <v>-0.55000001192092896</v>
      </c>
      <c r="M1363" s="7">
        <v>0</v>
      </c>
      <c r="N1363" s="7">
        <v>-286</v>
      </c>
      <c r="O1363" s="7">
        <v>-18.75</v>
      </c>
      <c r="P1363" s="7" t="s">
        <v>560</v>
      </c>
      <c r="Q1363" s="7" t="s">
        <v>2557</v>
      </c>
      <c r="R1363" s="7">
        <v>22.040000915527344</v>
      </c>
      <c r="S1363" s="7">
        <v>75</v>
      </c>
      <c r="T1363" s="7">
        <v>267.79998779296875</v>
      </c>
      <c r="U1363" s="7" t="s">
        <v>2804</v>
      </c>
      <c r="V1363" s="7">
        <v>2</v>
      </c>
      <c r="W1363" s="18">
        <v>2</v>
      </c>
    </row>
    <row r="1364" spans="1:23" ht="15" customHeight="1">
      <c r="A1364" s="18" t="s">
        <v>75</v>
      </c>
      <c r="B1364" s="18" t="s">
        <v>240</v>
      </c>
      <c r="C1364" s="18" t="s">
        <v>2759</v>
      </c>
      <c r="D1364" s="18" t="s">
        <v>2760</v>
      </c>
      <c r="E1364" s="18" t="s">
        <v>2805</v>
      </c>
      <c r="F1364" s="18" t="s">
        <v>447</v>
      </c>
      <c r="G1364" s="18">
        <v>400</v>
      </c>
      <c r="H1364" s="18">
        <v>0</v>
      </c>
      <c r="I1364" s="18">
        <v>231.97999572753906</v>
      </c>
      <c r="J1364" s="18">
        <v>17.180000305175781</v>
      </c>
      <c r="K1364" s="18">
        <v>231.97999572753906</v>
      </c>
      <c r="L1364" s="18">
        <v>-0.10000000149011612</v>
      </c>
      <c r="M1364" s="7">
        <v>0</v>
      </c>
      <c r="N1364" s="7">
        <v>-400</v>
      </c>
      <c r="O1364" s="7">
        <v>-168.1199951171875</v>
      </c>
      <c r="P1364" s="7" t="s">
        <v>398</v>
      </c>
      <c r="Q1364" s="7" t="s">
        <v>1703</v>
      </c>
      <c r="R1364" s="7">
        <v>14.5</v>
      </c>
      <c r="S1364" s="7">
        <v>50</v>
      </c>
      <c r="T1364" s="7">
        <v>214.80000305175781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241</v>
      </c>
      <c r="C1365" s="18" t="s">
        <v>1954</v>
      </c>
      <c r="D1365" s="18" t="s">
        <v>2757</v>
      </c>
      <c r="E1365" s="18" t="s">
        <v>2806</v>
      </c>
      <c r="F1365" s="18" t="s">
        <v>447</v>
      </c>
      <c r="G1365" s="18">
        <v>147</v>
      </c>
      <c r="H1365" s="18">
        <v>0</v>
      </c>
      <c r="I1365" s="18">
        <v>132.38999938964844</v>
      </c>
      <c r="J1365" s="18">
        <v>-11.210000038146973</v>
      </c>
      <c r="K1365" s="18">
        <v>132.38999938964844</v>
      </c>
      <c r="L1365" s="18">
        <v>-0.17000000178813934</v>
      </c>
      <c r="M1365" s="7">
        <v>0</v>
      </c>
      <c r="N1365" s="7">
        <v>-147</v>
      </c>
      <c r="O1365" s="7">
        <v>-14.779999732971191</v>
      </c>
      <c r="P1365" s="7" t="s">
        <v>398</v>
      </c>
      <c r="Q1365" s="7" t="s">
        <v>879</v>
      </c>
      <c r="R1365" s="7">
        <v>7.8000001907348633</v>
      </c>
      <c r="S1365" s="7">
        <v>23</v>
      </c>
      <c r="T1365" s="7">
        <v>143.60000610351562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242</v>
      </c>
      <c r="C1366" s="18" t="s">
        <v>2751</v>
      </c>
      <c r="D1366" s="18" t="s">
        <v>2752</v>
      </c>
      <c r="E1366" s="18" t="s">
        <v>2807</v>
      </c>
      <c r="F1366" s="18" t="s">
        <v>447</v>
      </c>
      <c r="G1366" s="18">
        <v>93</v>
      </c>
      <c r="H1366" s="18">
        <v>0</v>
      </c>
      <c r="I1366" s="18">
        <v>82.910003662109375</v>
      </c>
      <c r="J1366" s="18">
        <v>-20.729999542236328</v>
      </c>
      <c r="K1366" s="18">
        <v>82.910003662109375</v>
      </c>
      <c r="L1366" s="18">
        <v>-0.14000000059604645</v>
      </c>
      <c r="M1366" s="7">
        <v>0</v>
      </c>
      <c r="N1366" s="7">
        <v>-93</v>
      </c>
      <c r="O1366" s="7">
        <v>-10.229999542236328</v>
      </c>
      <c r="P1366" s="7" t="s">
        <v>450</v>
      </c>
      <c r="Q1366" s="7" t="s">
        <v>1514</v>
      </c>
      <c r="R1366" s="7">
        <v>5.9000000953674316</v>
      </c>
      <c r="S1366" s="7">
        <v>20</v>
      </c>
      <c r="T1366" s="7">
        <v>103.63999938964844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239</v>
      </c>
      <c r="C1367" s="18" t="s">
        <v>2764</v>
      </c>
      <c r="D1367" s="18" t="s">
        <v>2765</v>
      </c>
      <c r="E1367" s="18" t="s">
        <v>2808</v>
      </c>
      <c r="F1367" s="18" t="s">
        <v>447</v>
      </c>
      <c r="G1367" s="18">
        <v>393</v>
      </c>
      <c r="H1367" s="18">
        <v>0</v>
      </c>
      <c r="I1367" s="18">
        <v>288.1199951171875</v>
      </c>
      <c r="J1367" s="18">
        <v>0</v>
      </c>
      <c r="K1367" s="18">
        <v>288.1199951171875</v>
      </c>
      <c r="L1367" s="18">
        <v>0</v>
      </c>
      <c r="M1367" s="7">
        <v>0</v>
      </c>
      <c r="N1367" s="7">
        <v>-393</v>
      </c>
      <c r="O1367" s="7">
        <v>-104.87999725341797</v>
      </c>
      <c r="P1367" s="7" t="s">
        <v>395</v>
      </c>
      <c r="Q1367" s="7" t="s">
        <v>1364</v>
      </c>
      <c r="R1367" s="7">
        <v>25.299999237060547</v>
      </c>
      <c r="S1367" s="7">
        <v>39</v>
      </c>
      <c r="T1367" s="7">
        <v>288.1199951171875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242</v>
      </c>
      <c r="C1368" s="18" t="s">
        <v>2751</v>
      </c>
      <c r="D1368" s="18" t="s">
        <v>2752</v>
      </c>
      <c r="E1368" s="18" t="s">
        <v>2809</v>
      </c>
      <c r="F1368" s="18" t="s">
        <v>447</v>
      </c>
      <c r="G1368" s="18">
        <v>201</v>
      </c>
      <c r="H1368" s="18">
        <v>0</v>
      </c>
      <c r="I1368" s="18">
        <v>148.1300048828125</v>
      </c>
      <c r="J1368" s="18">
        <v>-37.029998779296875</v>
      </c>
      <c r="K1368" s="18">
        <v>148.1300048828125</v>
      </c>
      <c r="L1368" s="18">
        <v>0</v>
      </c>
      <c r="M1368" s="7">
        <v>0</v>
      </c>
      <c r="N1368" s="7">
        <v>-201</v>
      </c>
      <c r="O1368" s="7">
        <v>-52.869998931884766</v>
      </c>
      <c r="P1368" s="7" t="s">
        <v>395</v>
      </c>
      <c r="Q1368" s="7" t="s">
        <v>2810</v>
      </c>
      <c r="R1368" s="7">
        <v>15.199999809265137</v>
      </c>
      <c r="S1368" s="7">
        <v>49</v>
      </c>
      <c r="T1368" s="7">
        <v>185.16000366210937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240</v>
      </c>
      <c r="C1369" s="18" t="s">
        <v>2759</v>
      </c>
      <c r="D1369" s="18" t="s">
        <v>2760</v>
      </c>
      <c r="E1369" s="18" t="s">
        <v>2811</v>
      </c>
      <c r="F1369" s="18" t="s">
        <v>447</v>
      </c>
      <c r="G1369" s="18">
        <v>359</v>
      </c>
      <c r="H1369" s="18">
        <v>359</v>
      </c>
      <c r="I1369" s="18">
        <v>243.60000610351562</v>
      </c>
      <c r="J1369" s="18">
        <v>0</v>
      </c>
      <c r="K1369" s="18">
        <v>243.60000610351562</v>
      </c>
      <c r="L1369" s="18">
        <v>-3.9999999105930328E-2</v>
      </c>
      <c r="M1369" s="7">
        <v>0</v>
      </c>
      <c r="N1369" s="7">
        <v>0</v>
      </c>
      <c r="O1369" s="7">
        <v>243.55999755859375</v>
      </c>
      <c r="P1369" s="7" t="s">
        <v>398</v>
      </c>
      <c r="Q1369" s="7" t="s">
        <v>1205</v>
      </c>
      <c r="R1369" s="7">
        <v>17.799999237060547</v>
      </c>
      <c r="S1369" s="7">
        <v>50</v>
      </c>
      <c r="T1369" s="7">
        <v>243.60000610351562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241</v>
      </c>
      <c r="C1370" s="18" t="s">
        <v>1954</v>
      </c>
      <c r="D1370" s="18" t="s">
        <v>2757</v>
      </c>
      <c r="E1370" s="18" t="s">
        <v>2812</v>
      </c>
      <c r="F1370" s="18" t="s">
        <v>447</v>
      </c>
      <c r="G1370" s="18">
        <v>208</v>
      </c>
      <c r="H1370" s="18">
        <v>0</v>
      </c>
      <c r="I1370" s="18">
        <v>141.27999877929687</v>
      </c>
      <c r="J1370" s="18">
        <v>-35.319999694824219</v>
      </c>
      <c r="K1370" s="18">
        <v>141.27999877929687</v>
      </c>
      <c r="L1370" s="18">
        <v>-1.9999999552965164E-2</v>
      </c>
      <c r="M1370" s="7">
        <v>0</v>
      </c>
      <c r="N1370" s="7">
        <v>-208</v>
      </c>
      <c r="O1370" s="7">
        <v>-66.739997863769531</v>
      </c>
      <c r="P1370" s="7" t="s">
        <v>398</v>
      </c>
      <c r="Q1370" s="7" t="s">
        <v>1205</v>
      </c>
      <c r="R1370" s="7">
        <v>11.899999618530273</v>
      </c>
      <c r="S1370" s="7">
        <v>39</v>
      </c>
      <c r="T1370" s="7">
        <v>176.60000610351562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242</v>
      </c>
      <c r="C1371" s="18" t="s">
        <v>2751</v>
      </c>
      <c r="D1371" s="18" t="s">
        <v>2752</v>
      </c>
      <c r="E1371" s="18" t="s">
        <v>2813</v>
      </c>
      <c r="F1371" s="18" t="s">
        <v>447</v>
      </c>
      <c r="G1371" s="18">
        <v>91</v>
      </c>
      <c r="H1371" s="18">
        <v>0</v>
      </c>
      <c r="I1371" s="18">
        <v>66.510002136230469</v>
      </c>
      <c r="J1371" s="18">
        <v>-7.3000001907348633</v>
      </c>
      <c r="K1371" s="18">
        <v>66.510002136230469</v>
      </c>
      <c r="L1371" s="18">
        <v>0</v>
      </c>
      <c r="M1371" s="7">
        <v>0</v>
      </c>
      <c r="N1371" s="7">
        <v>-91</v>
      </c>
      <c r="O1371" s="7">
        <v>-24.489999771118164</v>
      </c>
      <c r="P1371" s="7" t="s">
        <v>395</v>
      </c>
      <c r="Q1371" s="7" t="s">
        <v>2814</v>
      </c>
      <c r="R1371" s="7">
        <v>3.7000000476837158</v>
      </c>
      <c r="S1371" s="7">
        <v>11</v>
      </c>
      <c r="T1371" s="7">
        <v>73.80999755859375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240</v>
      </c>
      <c r="C1372" s="18" t="s">
        <v>2759</v>
      </c>
      <c r="D1372" s="18" t="s">
        <v>2760</v>
      </c>
      <c r="E1372" s="18" t="s">
        <v>2815</v>
      </c>
      <c r="F1372" s="18" t="s">
        <v>447</v>
      </c>
      <c r="G1372" s="18">
        <v>325</v>
      </c>
      <c r="H1372" s="18">
        <v>0</v>
      </c>
      <c r="I1372" s="18">
        <v>222.66000366210937</v>
      </c>
      <c r="J1372" s="18">
        <v>-24.739999771118164</v>
      </c>
      <c r="K1372" s="18">
        <v>222.66000366210937</v>
      </c>
      <c r="L1372" s="18">
        <v>0</v>
      </c>
      <c r="M1372" s="7">
        <v>0</v>
      </c>
      <c r="N1372" s="7">
        <v>-325</v>
      </c>
      <c r="O1372" s="7">
        <v>-102.33999633789062</v>
      </c>
      <c r="P1372" s="7" t="s">
        <v>407</v>
      </c>
      <c r="Q1372" s="7" t="s">
        <v>2816</v>
      </c>
      <c r="R1372" s="7">
        <v>19.899999618530273</v>
      </c>
      <c r="S1372" s="7">
        <v>50</v>
      </c>
      <c r="T1372" s="7">
        <v>247.39999389648437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241</v>
      </c>
      <c r="C1373" s="18" t="s">
        <v>1954</v>
      </c>
      <c r="D1373" s="18" t="s">
        <v>2757</v>
      </c>
      <c r="E1373" s="18" t="s">
        <v>2817</v>
      </c>
      <c r="F1373" s="18" t="s">
        <v>447</v>
      </c>
      <c r="G1373" s="18">
        <v>414</v>
      </c>
      <c r="H1373" s="18">
        <v>0</v>
      </c>
      <c r="I1373" s="18">
        <v>250.10000610351562</v>
      </c>
      <c r="J1373" s="18">
        <v>22.5</v>
      </c>
      <c r="K1373" s="18">
        <v>250.10000610351562</v>
      </c>
      <c r="L1373" s="18">
        <v>0</v>
      </c>
      <c r="M1373" s="7">
        <v>0</v>
      </c>
      <c r="N1373" s="7">
        <v>-414</v>
      </c>
      <c r="O1373" s="7">
        <v>-163.89999389648437</v>
      </c>
      <c r="P1373" s="7" t="s">
        <v>398</v>
      </c>
      <c r="Q1373" s="7" t="s">
        <v>2586</v>
      </c>
      <c r="R1373" s="7">
        <v>18.200000762939453</v>
      </c>
      <c r="S1373" s="7">
        <v>56</v>
      </c>
      <c r="T1373" s="7">
        <v>227.60000610351562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240</v>
      </c>
      <c r="C1374" s="18" t="s">
        <v>2759</v>
      </c>
      <c r="D1374" s="18" t="s">
        <v>2760</v>
      </c>
      <c r="E1374" s="18" t="s">
        <v>2818</v>
      </c>
      <c r="F1374" s="18" t="s">
        <v>447</v>
      </c>
      <c r="G1374" s="18">
        <v>341</v>
      </c>
      <c r="H1374" s="18">
        <v>0</v>
      </c>
      <c r="I1374" s="18">
        <v>251.46000671386719</v>
      </c>
      <c r="J1374" s="18">
        <v>-27.940000534057617</v>
      </c>
      <c r="K1374" s="18">
        <v>251.46000671386719</v>
      </c>
      <c r="L1374" s="18">
        <v>-0.23000000417232513</v>
      </c>
      <c r="M1374" s="7">
        <v>0</v>
      </c>
      <c r="N1374" s="7">
        <v>-341</v>
      </c>
      <c r="O1374" s="7">
        <v>-89.769996643066406</v>
      </c>
      <c r="P1374" s="7" t="s">
        <v>398</v>
      </c>
      <c r="Q1374" s="7" t="s">
        <v>2436</v>
      </c>
      <c r="R1374" s="7">
        <v>18.799999237060547</v>
      </c>
      <c r="S1374" s="7">
        <v>48</v>
      </c>
      <c r="T1374" s="7">
        <v>279.39999389648438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241</v>
      </c>
      <c r="C1375" s="18" t="s">
        <v>1954</v>
      </c>
      <c r="D1375" s="18" t="s">
        <v>2757</v>
      </c>
      <c r="E1375" s="18" t="s">
        <v>2819</v>
      </c>
      <c r="F1375" s="18" t="s">
        <v>447</v>
      </c>
      <c r="G1375" s="18">
        <v>368</v>
      </c>
      <c r="H1375" s="18">
        <v>0</v>
      </c>
      <c r="I1375" s="18">
        <v>263.51998901367187</v>
      </c>
      <c r="J1375" s="18">
        <v>-29.280000686645508</v>
      </c>
      <c r="K1375" s="18">
        <v>263.51998901367187</v>
      </c>
      <c r="L1375" s="18">
        <v>-0.18000000715255737</v>
      </c>
      <c r="M1375" s="7">
        <v>0</v>
      </c>
      <c r="N1375" s="7">
        <v>-368</v>
      </c>
      <c r="O1375" s="7">
        <v>-104.66000366210937</v>
      </c>
      <c r="P1375" s="7" t="s">
        <v>398</v>
      </c>
      <c r="Q1375" s="7" t="s">
        <v>1055</v>
      </c>
      <c r="R1375" s="7">
        <v>20.299999237060547</v>
      </c>
      <c r="S1375" s="7">
        <v>49</v>
      </c>
      <c r="T1375" s="7">
        <v>292.79998779296875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241</v>
      </c>
      <c r="C1376" s="18" t="s">
        <v>1954</v>
      </c>
      <c r="D1376" s="18" t="s">
        <v>2757</v>
      </c>
      <c r="E1376" s="18" t="s">
        <v>2820</v>
      </c>
      <c r="F1376" s="18" t="s">
        <v>447</v>
      </c>
      <c r="G1376" s="18">
        <v>186</v>
      </c>
      <c r="H1376" s="18">
        <v>0</v>
      </c>
      <c r="I1376" s="18">
        <v>121.52999877929687</v>
      </c>
      <c r="J1376" s="18">
        <v>-4.6700000762939453</v>
      </c>
      <c r="K1376" s="18">
        <v>121.52999877929687</v>
      </c>
      <c r="L1376" s="18">
        <v>0</v>
      </c>
      <c r="M1376" s="7">
        <v>0</v>
      </c>
      <c r="N1376" s="7">
        <v>-186</v>
      </c>
      <c r="O1376" s="7">
        <v>-64.470001220703125</v>
      </c>
      <c r="P1376" s="7" t="s">
        <v>398</v>
      </c>
      <c r="Q1376" s="7" t="s">
        <v>2821</v>
      </c>
      <c r="R1376" s="7">
        <v>8.6999998092651367</v>
      </c>
      <c r="S1376" s="7">
        <v>20</v>
      </c>
      <c r="T1376" s="7">
        <v>126.19999694824219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239</v>
      </c>
      <c r="C1377" s="18" t="s">
        <v>2764</v>
      </c>
      <c r="D1377" s="18" t="s">
        <v>2765</v>
      </c>
      <c r="E1377" s="18" t="s">
        <v>2822</v>
      </c>
      <c r="F1377" s="18" t="s">
        <v>447</v>
      </c>
      <c r="G1377" s="18">
        <v>157</v>
      </c>
      <c r="H1377" s="18">
        <v>0</v>
      </c>
      <c r="I1377" s="18">
        <v>107.5</v>
      </c>
      <c r="J1377" s="18">
        <v>18.219999313354492</v>
      </c>
      <c r="K1377" s="18">
        <v>107.5</v>
      </c>
      <c r="L1377" s="18">
        <v>-0.15000000596046448</v>
      </c>
      <c r="M1377" s="7">
        <v>0</v>
      </c>
      <c r="N1377" s="7">
        <v>-157</v>
      </c>
      <c r="O1377" s="7">
        <v>-49.650001525878906</v>
      </c>
      <c r="P1377" s="7" t="s">
        <v>398</v>
      </c>
      <c r="Q1377" s="7" t="s">
        <v>522</v>
      </c>
      <c r="R1377" s="7">
        <v>2.0999999046325684</v>
      </c>
      <c r="S1377" s="7">
        <v>17</v>
      </c>
      <c r="T1377" s="7">
        <v>89.279998779296875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241</v>
      </c>
      <c r="C1378" s="18" t="s">
        <v>1954</v>
      </c>
      <c r="D1378" s="18" t="s">
        <v>2757</v>
      </c>
      <c r="E1378" s="18" t="s">
        <v>2823</v>
      </c>
      <c r="F1378" s="18" t="s">
        <v>447</v>
      </c>
      <c r="G1378" s="18">
        <v>198</v>
      </c>
      <c r="H1378" s="18">
        <v>0</v>
      </c>
      <c r="I1378" s="18">
        <v>128.52000427246094</v>
      </c>
      <c r="J1378" s="18">
        <v>-14.279999732971191</v>
      </c>
      <c r="K1378" s="18">
        <v>128.52000427246094</v>
      </c>
      <c r="L1378" s="18">
        <v>0</v>
      </c>
      <c r="M1378" s="7">
        <v>0</v>
      </c>
      <c r="N1378" s="7">
        <v>-198</v>
      </c>
      <c r="O1378" s="7">
        <v>-69.480003356933594</v>
      </c>
      <c r="P1378" s="7" t="s">
        <v>398</v>
      </c>
      <c r="Q1378" s="7" t="s">
        <v>1392</v>
      </c>
      <c r="R1378" s="7">
        <v>9.6999998092651367</v>
      </c>
      <c r="S1378" s="7">
        <v>28</v>
      </c>
      <c r="T1378" s="7">
        <v>142.80000305175781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239</v>
      </c>
      <c r="C1379" s="18" t="s">
        <v>2764</v>
      </c>
      <c r="D1379" s="18" t="s">
        <v>2765</v>
      </c>
      <c r="E1379" s="18" t="s">
        <v>2824</v>
      </c>
      <c r="F1379" s="18" t="s">
        <v>447</v>
      </c>
      <c r="G1379" s="18">
        <v>119</v>
      </c>
      <c r="H1379" s="18">
        <v>0</v>
      </c>
      <c r="I1379" s="18">
        <v>95</v>
      </c>
      <c r="J1379" s="18">
        <v>0</v>
      </c>
      <c r="K1379" s="18">
        <v>95</v>
      </c>
      <c r="L1379" s="18">
        <v>-5.9999998658895493E-2</v>
      </c>
      <c r="M1379" s="7">
        <v>0</v>
      </c>
      <c r="N1379" s="7">
        <v>-119</v>
      </c>
      <c r="O1379" s="7">
        <v>-24.059999465942383</v>
      </c>
      <c r="P1379" s="7" t="s">
        <v>407</v>
      </c>
      <c r="Q1379" s="7" t="s">
        <v>528</v>
      </c>
      <c r="R1379" s="7">
        <v>4.1999998092651367</v>
      </c>
      <c r="S1379" s="7">
        <v>15</v>
      </c>
      <c r="T1379" s="7">
        <v>95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241</v>
      </c>
      <c r="C1380" s="18" t="s">
        <v>1954</v>
      </c>
      <c r="D1380" s="18" t="s">
        <v>2757</v>
      </c>
      <c r="E1380" s="18" t="s">
        <v>2825</v>
      </c>
      <c r="F1380" s="18" t="s">
        <v>447</v>
      </c>
      <c r="G1380" s="18">
        <v>355</v>
      </c>
      <c r="H1380" s="18">
        <v>355</v>
      </c>
      <c r="I1380" s="18">
        <v>196.39999389648437</v>
      </c>
      <c r="J1380" s="18">
        <v>0</v>
      </c>
      <c r="K1380" s="18">
        <v>196.39999389648437</v>
      </c>
      <c r="L1380" s="18">
        <v>0</v>
      </c>
      <c r="M1380" s="7">
        <v>0</v>
      </c>
      <c r="N1380" s="7">
        <v>0</v>
      </c>
      <c r="O1380" s="7">
        <v>196.39999389648437</v>
      </c>
      <c r="P1380" s="7" t="s">
        <v>407</v>
      </c>
      <c r="Q1380" s="7" t="s">
        <v>1661</v>
      </c>
      <c r="R1380" s="7">
        <v>15.300000190734863</v>
      </c>
      <c r="S1380" s="7">
        <v>47</v>
      </c>
      <c r="T1380" s="7">
        <v>196.39999389648437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239</v>
      </c>
      <c r="C1381" s="18" t="s">
        <v>2764</v>
      </c>
      <c r="D1381" s="18" t="s">
        <v>2765</v>
      </c>
      <c r="E1381" s="18" t="s">
        <v>2826</v>
      </c>
      <c r="F1381" s="18" t="s">
        <v>447</v>
      </c>
      <c r="G1381" s="18">
        <v>243</v>
      </c>
      <c r="H1381" s="18">
        <v>0</v>
      </c>
      <c r="I1381" s="18">
        <v>160.91999816894531</v>
      </c>
      <c r="J1381" s="18">
        <v>-17.879999160766602</v>
      </c>
      <c r="K1381" s="18">
        <v>160.91999816894531</v>
      </c>
      <c r="L1381" s="18">
        <v>0</v>
      </c>
      <c r="M1381" s="7">
        <v>0</v>
      </c>
      <c r="N1381" s="7">
        <v>-243</v>
      </c>
      <c r="O1381" s="7">
        <v>-82.080001831054687</v>
      </c>
      <c r="P1381" s="7" t="s">
        <v>398</v>
      </c>
      <c r="Q1381" s="7" t="s">
        <v>2827</v>
      </c>
      <c r="R1381" s="7">
        <v>11.699999809265137</v>
      </c>
      <c r="S1381" s="7">
        <v>47</v>
      </c>
      <c r="T1381" s="7">
        <v>178.80000305175781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239</v>
      </c>
      <c r="C1382" s="18" t="s">
        <v>2764</v>
      </c>
      <c r="D1382" s="18" t="s">
        <v>2765</v>
      </c>
      <c r="E1382" s="18" t="s">
        <v>2828</v>
      </c>
      <c r="F1382" s="18" t="s">
        <v>447</v>
      </c>
      <c r="G1382" s="18">
        <v>187</v>
      </c>
      <c r="H1382" s="18">
        <v>0</v>
      </c>
      <c r="I1382" s="18">
        <v>131.00999450683594</v>
      </c>
      <c r="J1382" s="18">
        <v>9.9999997764825821E-3</v>
      </c>
      <c r="K1382" s="18">
        <v>131.00999450683594</v>
      </c>
      <c r="L1382" s="18">
        <v>-5.9999998658895493E-2</v>
      </c>
      <c r="M1382" s="7">
        <v>0</v>
      </c>
      <c r="N1382" s="7">
        <v>-187</v>
      </c>
      <c r="O1382" s="7">
        <v>-56.049999237060547</v>
      </c>
      <c r="P1382" s="7" t="s">
        <v>398</v>
      </c>
      <c r="Q1382" s="7" t="s">
        <v>2048</v>
      </c>
      <c r="R1382" s="7">
        <v>8</v>
      </c>
      <c r="S1382" s="7">
        <v>21</v>
      </c>
      <c r="T1382" s="7">
        <v>131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240</v>
      </c>
      <c r="C1383" s="18" t="s">
        <v>2759</v>
      </c>
      <c r="D1383" s="18" t="s">
        <v>2760</v>
      </c>
      <c r="E1383" s="18" t="s">
        <v>2829</v>
      </c>
      <c r="F1383" s="18" t="s">
        <v>447</v>
      </c>
      <c r="G1383" s="18">
        <v>881</v>
      </c>
      <c r="H1383" s="18">
        <v>0</v>
      </c>
      <c r="I1383" s="18">
        <v>598.280029296875</v>
      </c>
      <c r="J1383" s="18">
        <v>34.880001068115234</v>
      </c>
      <c r="K1383" s="18">
        <v>598.280029296875</v>
      </c>
      <c r="L1383" s="18">
        <v>-3.9999999105930328E-2</v>
      </c>
      <c r="M1383" s="7">
        <v>0</v>
      </c>
      <c r="N1383" s="7">
        <v>-881</v>
      </c>
      <c r="O1383" s="7">
        <v>-282.760009765625</v>
      </c>
      <c r="P1383" s="7" t="s">
        <v>398</v>
      </c>
      <c r="Q1383" s="7" t="s">
        <v>2830</v>
      </c>
      <c r="R1383" s="7">
        <v>31.600000381469727</v>
      </c>
      <c r="S1383" s="7">
        <v>80</v>
      </c>
      <c r="T1383" s="7">
        <v>563.4000244140625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240</v>
      </c>
      <c r="C1384" s="18" t="s">
        <v>2759</v>
      </c>
      <c r="D1384" s="18" t="s">
        <v>2760</v>
      </c>
      <c r="E1384" s="18" t="s">
        <v>2831</v>
      </c>
      <c r="F1384" s="18" t="s">
        <v>447</v>
      </c>
      <c r="G1384" s="18">
        <v>261</v>
      </c>
      <c r="H1384" s="18">
        <v>0</v>
      </c>
      <c r="I1384" s="18">
        <v>172.05000305175781</v>
      </c>
      <c r="J1384" s="18">
        <v>0</v>
      </c>
      <c r="K1384" s="18">
        <v>172.05000305175781</v>
      </c>
      <c r="L1384" s="18">
        <v>-3.9999999105930328E-2</v>
      </c>
      <c r="M1384" s="7">
        <v>0</v>
      </c>
      <c r="N1384" s="7">
        <v>-261</v>
      </c>
      <c r="O1384" s="7">
        <v>-88.989997863769531</v>
      </c>
      <c r="P1384" s="7" t="s">
        <v>398</v>
      </c>
      <c r="Q1384" s="7" t="s">
        <v>1086</v>
      </c>
      <c r="R1384" s="7">
        <v>12.399999618530273</v>
      </c>
      <c r="S1384" s="7">
        <v>29</v>
      </c>
      <c r="T1384" s="7">
        <v>172.05000305175781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241</v>
      </c>
      <c r="C1385" s="18" t="s">
        <v>1954</v>
      </c>
      <c r="D1385" s="18" t="s">
        <v>2757</v>
      </c>
      <c r="E1385" s="18" t="s">
        <v>2832</v>
      </c>
      <c r="F1385" s="18" t="s">
        <v>447</v>
      </c>
      <c r="G1385" s="18">
        <v>108</v>
      </c>
      <c r="H1385" s="18">
        <v>0</v>
      </c>
      <c r="I1385" s="18">
        <v>80.400001525878906</v>
      </c>
      <c r="J1385" s="18">
        <v>0</v>
      </c>
      <c r="K1385" s="18">
        <v>80.400001525878906</v>
      </c>
      <c r="L1385" s="18">
        <v>0</v>
      </c>
      <c r="M1385" s="7">
        <v>0</v>
      </c>
      <c r="N1385" s="7">
        <v>-108</v>
      </c>
      <c r="O1385" s="7">
        <v>-27.600000381469727</v>
      </c>
      <c r="P1385" s="7" t="s">
        <v>450</v>
      </c>
      <c r="Q1385" s="7" t="s">
        <v>2833</v>
      </c>
      <c r="R1385" s="7">
        <v>6</v>
      </c>
      <c r="S1385" s="7">
        <v>14</v>
      </c>
      <c r="T1385" s="7">
        <v>80.400001525878906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140</v>
      </c>
      <c r="C1386" s="18" t="s">
        <v>2834</v>
      </c>
      <c r="D1386" s="18" t="s">
        <v>2835</v>
      </c>
      <c r="E1386" s="18" t="s">
        <v>2836</v>
      </c>
      <c r="F1386" s="18" t="s">
        <v>394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398</v>
      </c>
      <c r="Q1386" s="7" t="s">
        <v>2837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  <c r="X1386" t="s">
        <v>629</v>
      </c>
    </row>
    <row r="1387" spans="1:24" ht="15" customHeight="1">
      <c r="A1387" s="18" t="s">
        <v>75</v>
      </c>
      <c r="B1387" s="18" t="s">
        <v>140</v>
      </c>
      <c r="C1387" s="18" t="s">
        <v>2834</v>
      </c>
      <c r="D1387" s="18" t="s">
        <v>2835</v>
      </c>
      <c r="E1387" s="18" t="s">
        <v>2838</v>
      </c>
      <c r="F1387" s="18" t="s">
        <v>394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398</v>
      </c>
      <c r="Q1387" s="7" t="s">
        <v>2839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243</v>
      </c>
      <c r="C1388" s="18" t="s">
        <v>2840</v>
      </c>
      <c r="D1388" s="18" t="s">
        <v>2841</v>
      </c>
      <c r="E1388" s="18" t="s">
        <v>2842</v>
      </c>
      <c r="F1388" s="18" t="s">
        <v>394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398</v>
      </c>
      <c r="Q1388" s="7" t="s">
        <v>1471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75</v>
      </c>
      <c r="B1389" s="18" t="s">
        <v>140</v>
      </c>
      <c r="C1389" s="18" t="s">
        <v>2834</v>
      </c>
      <c r="D1389" s="18" t="s">
        <v>2835</v>
      </c>
      <c r="E1389" s="18" t="s">
        <v>2843</v>
      </c>
      <c r="F1389" s="18" t="s">
        <v>394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398</v>
      </c>
      <c r="Q1389" s="7" t="s">
        <v>2844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75</v>
      </c>
      <c r="B1390" s="18" t="s">
        <v>140</v>
      </c>
      <c r="C1390" s="18" t="s">
        <v>2834</v>
      </c>
      <c r="D1390" s="18" t="s">
        <v>2835</v>
      </c>
      <c r="E1390" s="18" t="s">
        <v>2845</v>
      </c>
      <c r="F1390" s="18" t="s">
        <v>394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450</v>
      </c>
      <c r="Q1390" s="7" t="s">
        <v>2097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140</v>
      </c>
      <c r="C1391" s="18" t="s">
        <v>2834</v>
      </c>
      <c r="D1391" s="18" t="s">
        <v>2835</v>
      </c>
      <c r="E1391" s="18" t="s">
        <v>2846</v>
      </c>
      <c r="F1391" s="18" t="s">
        <v>394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398</v>
      </c>
      <c r="Q1391" s="7" t="s">
        <v>2847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75</v>
      </c>
      <c r="B1392" s="18" t="s">
        <v>140</v>
      </c>
      <c r="C1392" s="18" t="s">
        <v>2834</v>
      </c>
      <c r="D1392" s="18" t="s">
        <v>2835</v>
      </c>
      <c r="E1392" s="18" t="s">
        <v>2848</v>
      </c>
      <c r="F1392" s="18" t="s">
        <v>394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398</v>
      </c>
      <c r="Q1392" s="7" t="s">
        <v>2849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243</v>
      </c>
      <c r="C1393" s="18" t="s">
        <v>2840</v>
      </c>
      <c r="D1393" s="18" t="s">
        <v>2841</v>
      </c>
      <c r="E1393" s="18" t="s">
        <v>2850</v>
      </c>
      <c r="F1393" s="18" t="s">
        <v>394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398</v>
      </c>
      <c r="Q1393" s="7" t="s">
        <v>1796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245</v>
      </c>
      <c r="C1394" s="18" t="s">
        <v>2851</v>
      </c>
      <c r="D1394" s="18" t="s">
        <v>2852</v>
      </c>
      <c r="E1394" s="18" t="s">
        <v>2853</v>
      </c>
      <c r="F1394" s="18" t="s">
        <v>394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398</v>
      </c>
      <c r="Q1394" s="7" t="s">
        <v>2854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140</v>
      </c>
      <c r="C1395" s="18" t="s">
        <v>2834</v>
      </c>
      <c r="D1395" s="18" t="s">
        <v>2835</v>
      </c>
      <c r="E1395" s="18" t="s">
        <v>2855</v>
      </c>
      <c r="F1395" s="18" t="s">
        <v>394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395</v>
      </c>
      <c r="Q1395" s="7" t="s">
        <v>1112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245</v>
      </c>
      <c r="C1396" s="18" t="s">
        <v>2851</v>
      </c>
      <c r="D1396" s="18" t="s">
        <v>2852</v>
      </c>
      <c r="E1396" s="18" t="s">
        <v>2856</v>
      </c>
      <c r="F1396" s="18" t="s">
        <v>394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398</v>
      </c>
      <c r="Q1396" s="7" t="s">
        <v>2857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245</v>
      </c>
      <c r="C1397" s="18" t="s">
        <v>2851</v>
      </c>
      <c r="D1397" s="18" t="s">
        <v>2852</v>
      </c>
      <c r="E1397" s="18" t="s">
        <v>2858</v>
      </c>
      <c r="F1397" s="18" t="s">
        <v>394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398</v>
      </c>
      <c r="Q1397" s="7" t="s">
        <v>2859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246</v>
      </c>
      <c r="C1398" s="18" t="s">
        <v>2860</v>
      </c>
      <c r="D1398" s="18" t="s">
        <v>2861</v>
      </c>
      <c r="E1398" s="18" t="s">
        <v>2862</v>
      </c>
      <c r="F1398" s="18" t="s">
        <v>394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398</v>
      </c>
      <c r="Q1398" s="7" t="s">
        <v>1024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75</v>
      </c>
      <c r="B1399" s="18" t="s">
        <v>244</v>
      </c>
      <c r="C1399" s="18" t="s">
        <v>2863</v>
      </c>
      <c r="D1399" s="18" t="s">
        <v>2864</v>
      </c>
      <c r="E1399" s="18" t="s">
        <v>2865</v>
      </c>
      <c r="F1399" s="18" t="s">
        <v>394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398</v>
      </c>
      <c r="Q1399" s="7" t="s">
        <v>879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  <c r="X1399" t="s">
        <v>433</v>
      </c>
    </row>
    <row r="1400" spans="1:24" ht="15" customHeight="1">
      <c r="A1400" s="18" t="s">
        <v>75</v>
      </c>
      <c r="B1400" s="18" t="s">
        <v>246</v>
      </c>
      <c r="C1400" s="18" t="s">
        <v>2860</v>
      </c>
      <c r="D1400" s="18" t="s">
        <v>2861</v>
      </c>
      <c r="E1400" s="18" t="s">
        <v>2866</v>
      </c>
      <c r="F1400" s="18" t="s">
        <v>394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398</v>
      </c>
      <c r="Q1400" s="7" t="s">
        <v>2867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140</v>
      </c>
      <c r="C1401" s="18" t="s">
        <v>2834</v>
      </c>
      <c r="D1401" s="18" t="s">
        <v>2835</v>
      </c>
      <c r="E1401" s="18" t="s">
        <v>2868</v>
      </c>
      <c r="F1401" s="18" t="s">
        <v>394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398</v>
      </c>
      <c r="Q1401" s="7" t="s">
        <v>2869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245</v>
      </c>
      <c r="C1402" s="18" t="s">
        <v>2851</v>
      </c>
      <c r="D1402" s="18" t="s">
        <v>2852</v>
      </c>
      <c r="E1402" s="18" t="s">
        <v>2870</v>
      </c>
      <c r="F1402" s="18" t="s">
        <v>394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398</v>
      </c>
      <c r="Q1402" s="7" t="s">
        <v>2007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140</v>
      </c>
      <c r="C1403" s="18" t="s">
        <v>2834</v>
      </c>
      <c r="D1403" s="18" t="s">
        <v>2835</v>
      </c>
      <c r="E1403" s="18" t="s">
        <v>2871</v>
      </c>
      <c r="F1403" s="18" t="s">
        <v>394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398</v>
      </c>
      <c r="Q1403" s="7" t="s">
        <v>477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245</v>
      </c>
      <c r="C1404" s="18" t="s">
        <v>2851</v>
      </c>
      <c r="D1404" s="18" t="s">
        <v>2852</v>
      </c>
      <c r="E1404" s="18" t="s">
        <v>2872</v>
      </c>
      <c r="F1404" s="18" t="s">
        <v>394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395</v>
      </c>
      <c r="Q1404" s="7" t="s">
        <v>1032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75</v>
      </c>
      <c r="B1405" s="18" t="s">
        <v>246</v>
      </c>
      <c r="C1405" s="18" t="s">
        <v>2860</v>
      </c>
      <c r="D1405" s="18" t="s">
        <v>2861</v>
      </c>
      <c r="E1405" s="18" t="s">
        <v>2873</v>
      </c>
      <c r="F1405" s="18" t="s">
        <v>394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398</v>
      </c>
      <c r="Q1405" s="7" t="s">
        <v>2874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243</v>
      </c>
      <c r="C1406" s="18" t="s">
        <v>2840</v>
      </c>
      <c r="D1406" s="18" t="s">
        <v>2841</v>
      </c>
      <c r="E1406" s="18" t="s">
        <v>2875</v>
      </c>
      <c r="F1406" s="18" t="s">
        <v>394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398</v>
      </c>
      <c r="Q1406" s="7" t="s">
        <v>1367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245</v>
      </c>
      <c r="C1407" s="18" t="s">
        <v>2851</v>
      </c>
      <c r="D1407" s="18" t="s">
        <v>2852</v>
      </c>
      <c r="E1407" s="18" t="s">
        <v>2876</v>
      </c>
      <c r="F1407" s="18" t="s">
        <v>394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398</v>
      </c>
      <c r="Q1407" s="7" t="s">
        <v>2877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245</v>
      </c>
      <c r="C1408" s="18" t="s">
        <v>2851</v>
      </c>
      <c r="D1408" s="18" t="s">
        <v>2852</v>
      </c>
      <c r="E1408" s="18" t="s">
        <v>2878</v>
      </c>
      <c r="F1408" s="18" t="s">
        <v>394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398</v>
      </c>
      <c r="Q1408" s="7" t="s">
        <v>2879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245</v>
      </c>
      <c r="C1409" s="18" t="s">
        <v>2851</v>
      </c>
      <c r="D1409" s="18" t="s">
        <v>2852</v>
      </c>
      <c r="E1409" s="18" t="s">
        <v>2880</v>
      </c>
      <c r="F1409" s="18" t="s">
        <v>394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398</v>
      </c>
      <c r="Q1409" s="7" t="s">
        <v>2656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246</v>
      </c>
      <c r="C1410" s="18" t="s">
        <v>2860</v>
      </c>
      <c r="D1410" s="18" t="s">
        <v>2861</v>
      </c>
      <c r="E1410" s="18" t="s">
        <v>2881</v>
      </c>
      <c r="F1410" s="18" t="s">
        <v>394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398</v>
      </c>
      <c r="Q1410" s="7" t="s">
        <v>1219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243</v>
      </c>
      <c r="C1411" s="18" t="s">
        <v>2840</v>
      </c>
      <c r="D1411" s="18" t="s">
        <v>2841</v>
      </c>
      <c r="E1411" s="18" t="s">
        <v>2882</v>
      </c>
      <c r="F1411" s="18" t="s">
        <v>394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398</v>
      </c>
      <c r="Q1411" s="7" t="s">
        <v>2883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246</v>
      </c>
      <c r="C1412" s="18" t="s">
        <v>2860</v>
      </c>
      <c r="D1412" s="18" t="s">
        <v>2861</v>
      </c>
      <c r="E1412" s="18" t="s">
        <v>2884</v>
      </c>
      <c r="F1412" s="18" t="s">
        <v>394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407</v>
      </c>
      <c r="Q1412" s="7" t="s">
        <v>516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245</v>
      </c>
      <c r="C1413" s="18" t="s">
        <v>2851</v>
      </c>
      <c r="D1413" s="18" t="s">
        <v>2852</v>
      </c>
      <c r="E1413" s="18" t="s">
        <v>2885</v>
      </c>
      <c r="F1413" s="18" t="s">
        <v>394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398</v>
      </c>
      <c r="Q1413" s="7" t="s">
        <v>520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245</v>
      </c>
      <c r="C1414" s="18" t="s">
        <v>2851</v>
      </c>
      <c r="D1414" s="18" t="s">
        <v>2852</v>
      </c>
      <c r="E1414" s="18" t="s">
        <v>2886</v>
      </c>
      <c r="F1414" s="18" t="s">
        <v>394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398</v>
      </c>
      <c r="Q1414" s="7" t="s">
        <v>2887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245</v>
      </c>
      <c r="C1415" s="18" t="s">
        <v>2851</v>
      </c>
      <c r="D1415" s="18" t="s">
        <v>2852</v>
      </c>
      <c r="E1415" s="18" t="s">
        <v>2888</v>
      </c>
      <c r="F1415" s="18" t="s">
        <v>394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398</v>
      </c>
      <c r="Q1415" s="7" t="s">
        <v>1147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245</v>
      </c>
      <c r="C1416" s="18" t="s">
        <v>2851</v>
      </c>
      <c r="D1416" s="18" t="s">
        <v>2852</v>
      </c>
      <c r="E1416" s="18" t="s">
        <v>2889</v>
      </c>
      <c r="F1416" s="18" t="s">
        <v>394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398</v>
      </c>
      <c r="Q1416" s="7" t="s">
        <v>2890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245</v>
      </c>
      <c r="C1417" s="18" t="s">
        <v>2851</v>
      </c>
      <c r="D1417" s="18" t="s">
        <v>2852</v>
      </c>
      <c r="E1417" s="18" t="s">
        <v>2891</v>
      </c>
      <c r="F1417" s="18" t="s">
        <v>394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398</v>
      </c>
      <c r="Q1417" s="7" t="s">
        <v>1659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246</v>
      </c>
      <c r="C1418" s="18" t="s">
        <v>2860</v>
      </c>
      <c r="D1418" s="18" t="s">
        <v>2861</v>
      </c>
      <c r="E1418" s="18" t="s">
        <v>2892</v>
      </c>
      <c r="F1418" s="18" t="s">
        <v>394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560</v>
      </c>
      <c r="Q1418" s="7" t="s">
        <v>2893</v>
      </c>
      <c r="R1418" s="7">
        <v>0</v>
      </c>
      <c r="S1418" s="7">
        <v>0</v>
      </c>
      <c r="T1418" s="7">
        <v>0</v>
      </c>
      <c r="U1418" s="7" t="s">
        <v>2894</v>
      </c>
      <c r="V1418" s="7">
        <v>0</v>
      </c>
      <c r="W1418" s="18">
        <v>0</v>
      </c>
    </row>
    <row r="1419" spans="1:24" ht="15" customHeight="1">
      <c r="A1419" s="18" t="s">
        <v>75</v>
      </c>
      <c r="B1419" s="18" t="s">
        <v>140</v>
      </c>
      <c r="C1419" s="18" t="s">
        <v>2834</v>
      </c>
      <c r="D1419" s="18" t="s">
        <v>2835</v>
      </c>
      <c r="E1419" s="18" t="s">
        <v>2895</v>
      </c>
      <c r="F1419" s="18" t="s">
        <v>394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398</v>
      </c>
      <c r="Q1419" s="7" t="s">
        <v>1572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245</v>
      </c>
      <c r="C1420" s="18" t="s">
        <v>2851</v>
      </c>
      <c r="D1420" s="18" t="s">
        <v>2852</v>
      </c>
      <c r="E1420" s="18" t="s">
        <v>2896</v>
      </c>
      <c r="F1420" s="18" t="s">
        <v>394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398</v>
      </c>
      <c r="Q1420" s="7" t="s">
        <v>2293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244</v>
      </c>
      <c r="C1421" s="18" t="s">
        <v>2863</v>
      </c>
      <c r="D1421" s="18" t="s">
        <v>2864</v>
      </c>
      <c r="E1421" s="18" t="s">
        <v>2897</v>
      </c>
      <c r="F1421" s="18" t="s">
        <v>394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395</v>
      </c>
      <c r="Q1421" s="7" t="s">
        <v>995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245</v>
      </c>
      <c r="C1422" s="18" t="s">
        <v>2851</v>
      </c>
      <c r="D1422" s="18" t="s">
        <v>2852</v>
      </c>
      <c r="E1422" s="18" t="s">
        <v>2898</v>
      </c>
      <c r="F1422" s="18" t="s">
        <v>394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398</v>
      </c>
      <c r="Q1422" s="7" t="s">
        <v>1075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245</v>
      </c>
      <c r="C1423" s="18" t="s">
        <v>2851</v>
      </c>
      <c r="D1423" s="18" t="s">
        <v>2852</v>
      </c>
      <c r="E1423" s="18" t="s">
        <v>2899</v>
      </c>
      <c r="F1423" s="18" t="s">
        <v>394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398</v>
      </c>
      <c r="Q1423" s="7" t="s">
        <v>2048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  <c r="X1423" t="s">
        <v>433</v>
      </c>
    </row>
    <row r="1424" spans="1:24" ht="15" customHeight="1">
      <c r="A1424" s="18" t="s">
        <v>75</v>
      </c>
      <c r="B1424" s="18" t="s">
        <v>140</v>
      </c>
      <c r="C1424" s="18" t="s">
        <v>2834</v>
      </c>
      <c r="D1424" s="18" t="s">
        <v>2835</v>
      </c>
      <c r="E1424" s="18" t="s">
        <v>2900</v>
      </c>
      <c r="F1424" s="18" t="s">
        <v>394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395</v>
      </c>
      <c r="Q1424" s="7" t="s">
        <v>2132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245</v>
      </c>
      <c r="C1425" s="18" t="s">
        <v>2851</v>
      </c>
      <c r="D1425" s="18" t="s">
        <v>2852</v>
      </c>
      <c r="E1425" s="18" t="s">
        <v>2901</v>
      </c>
      <c r="F1425" s="18" t="s">
        <v>394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398</v>
      </c>
      <c r="Q1425" s="7" t="s">
        <v>1416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245</v>
      </c>
      <c r="C1426" s="18" t="s">
        <v>2851</v>
      </c>
      <c r="D1426" s="18" t="s">
        <v>2852</v>
      </c>
      <c r="E1426" s="18" t="s">
        <v>2902</v>
      </c>
      <c r="F1426" s="18" t="s">
        <v>394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398</v>
      </c>
      <c r="Q1426" s="7" t="s">
        <v>1769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245</v>
      </c>
      <c r="C1427" s="18" t="s">
        <v>2851</v>
      </c>
      <c r="D1427" s="18" t="s">
        <v>2852</v>
      </c>
      <c r="E1427" s="18" t="s">
        <v>2903</v>
      </c>
      <c r="F1427" s="18" t="s">
        <v>394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398</v>
      </c>
      <c r="Q1427" s="7" t="s">
        <v>2904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245</v>
      </c>
      <c r="C1428" s="18" t="s">
        <v>2851</v>
      </c>
      <c r="D1428" s="18" t="s">
        <v>2852</v>
      </c>
      <c r="E1428" s="18" t="s">
        <v>2905</v>
      </c>
      <c r="F1428" s="18" t="s">
        <v>394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398</v>
      </c>
      <c r="Q1428" s="7" t="s">
        <v>2906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244</v>
      </c>
      <c r="C1429" s="18" t="s">
        <v>2863</v>
      </c>
      <c r="D1429" s="18" t="s">
        <v>2864</v>
      </c>
      <c r="E1429" s="18" t="s">
        <v>2907</v>
      </c>
      <c r="F1429" s="18" t="s">
        <v>394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398</v>
      </c>
      <c r="Q1429" s="7" t="s">
        <v>2908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244</v>
      </c>
      <c r="C1430" s="18" t="s">
        <v>2863</v>
      </c>
      <c r="D1430" s="18" t="s">
        <v>2864</v>
      </c>
      <c r="E1430" s="18" t="s">
        <v>2909</v>
      </c>
      <c r="F1430" s="18" t="s">
        <v>447</v>
      </c>
      <c r="G1430" s="18">
        <v>159</v>
      </c>
      <c r="H1430" s="18">
        <v>159</v>
      </c>
      <c r="I1430" s="18">
        <v>104.31999969482422</v>
      </c>
      <c r="J1430" s="18">
        <v>-26.079999923706055</v>
      </c>
      <c r="K1430" s="18">
        <v>104.31999969482422</v>
      </c>
      <c r="L1430" s="18">
        <v>0</v>
      </c>
      <c r="M1430" s="7">
        <v>0</v>
      </c>
      <c r="N1430" s="7">
        <v>0</v>
      </c>
      <c r="O1430" s="7">
        <v>104.31999969482422</v>
      </c>
      <c r="P1430" s="7" t="s">
        <v>398</v>
      </c>
      <c r="Q1430" s="7" t="s">
        <v>2786</v>
      </c>
      <c r="R1430" s="7">
        <v>9.3999996185302734</v>
      </c>
      <c r="S1430" s="7">
        <v>16</v>
      </c>
      <c r="T1430" s="7">
        <v>130.39999389648437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244</v>
      </c>
      <c r="C1431" s="18" t="s">
        <v>2863</v>
      </c>
      <c r="D1431" s="18" t="s">
        <v>2864</v>
      </c>
      <c r="E1431" s="18" t="s">
        <v>2910</v>
      </c>
      <c r="F1431" s="18" t="s">
        <v>447</v>
      </c>
      <c r="G1431" s="18">
        <v>130</v>
      </c>
      <c r="H1431" s="18">
        <v>130</v>
      </c>
      <c r="I1431" s="18">
        <v>64</v>
      </c>
      <c r="J1431" s="18">
        <v>-16</v>
      </c>
      <c r="K1431" s="18">
        <v>64</v>
      </c>
      <c r="L1431" s="18">
        <v>0</v>
      </c>
      <c r="M1431" s="7">
        <v>27</v>
      </c>
      <c r="N1431" s="7">
        <v>0</v>
      </c>
      <c r="O1431" s="7">
        <v>91</v>
      </c>
      <c r="P1431" s="7" t="s">
        <v>398</v>
      </c>
      <c r="Q1431" s="7" t="s">
        <v>851</v>
      </c>
      <c r="R1431" s="7">
        <v>4.0999999046325684</v>
      </c>
      <c r="S1431" s="7">
        <v>11</v>
      </c>
      <c r="T1431" s="7">
        <v>80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243</v>
      </c>
      <c r="C1432" s="18" t="s">
        <v>2840</v>
      </c>
      <c r="D1432" s="18" t="s">
        <v>2841</v>
      </c>
      <c r="E1432" s="18" t="s">
        <v>2911</v>
      </c>
      <c r="F1432" s="18" t="s">
        <v>447</v>
      </c>
      <c r="G1432" s="18">
        <v>159</v>
      </c>
      <c r="H1432" s="18">
        <v>0</v>
      </c>
      <c r="I1432" s="18">
        <v>105</v>
      </c>
      <c r="J1432" s="18">
        <v>0</v>
      </c>
      <c r="K1432" s="18">
        <v>105</v>
      </c>
      <c r="L1432" s="18">
        <v>0</v>
      </c>
      <c r="M1432" s="7">
        <v>0</v>
      </c>
      <c r="N1432" s="7">
        <v>-159</v>
      </c>
      <c r="O1432" s="7">
        <v>-54</v>
      </c>
      <c r="P1432" s="7" t="s">
        <v>398</v>
      </c>
      <c r="Q1432" s="7" t="s">
        <v>2912</v>
      </c>
      <c r="R1432" s="7">
        <v>6.3000001907348633</v>
      </c>
      <c r="S1432" s="7">
        <v>15</v>
      </c>
      <c r="T1432" s="7">
        <v>105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246</v>
      </c>
      <c r="C1433" s="18" t="s">
        <v>2860</v>
      </c>
      <c r="D1433" s="18" t="s">
        <v>2861</v>
      </c>
      <c r="E1433" s="18" t="s">
        <v>2913</v>
      </c>
      <c r="F1433" s="18" t="s">
        <v>447</v>
      </c>
      <c r="G1433" s="18">
        <v>516</v>
      </c>
      <c r="H1433" s="18">
        <v>0</v>
      </c>
      <c r="I1433" s="18">
        <v>308.79998779296875</v>
      </c>
      <c r="J1433" s="18">
        <v>0</v>
      </c>
      <c r="K1433" s="18">
        <v>308.79998779296875</v>
      </c>
      <c r="L1433" s="18">
        <v>-9.9999997764825821E-3</v>
      </c>
      <c r="M1433" s="7">
        <v>54</v>
      </c>
      <c r="N1433" s="7">
        <v>-516</v>
      </c>
      <c r="O1433" s="7">
        <v>-153.21000671386719</v>
      </c>
      <c r="P1433" s="7" t="s">
        <v>398</v>
      </c>
      <c r="Q1433" s="7" t="s">
        <v>1477</v>
      </c>
      <c r="R1433" s="7">
        <v>23.5</v>
      </c>
      <c r="S1433" s="7">
        <v>46</v>
      </c>
      <c r="T1433" s="7">
        <v>308.79998779296875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140</v>
      </c>
      <c r="C1434" s="18" t="s">
        <v>2834</v>
      </c>
      <c r="D1434" s="18" t="s">
        <v>2835</v>
      </c>
      <c r="E1434" s="18" t="s">
        <v>2914</v>
      </c>
      <c r="F1434" s="18" t="s">
        <v>447</v>
      </c>
      <c r="G1434" s="18">
        <v>65</v>
      </c>
      <c r="H1434" s="18">
        <v>0</v>
      </c>
      <c r="I1434" s="18">
        <v>75.580001831054688</v>
      </c>
      <c r="J1434" s="18">
        <v>0.18000000715255737</v>
      </c>
      <c r="K1434" s="18">
        <v>75.580001831054688</v>
      </c>
      <c r="L1434" s="18">
        <v>0</v>
      </c>
      <c r="M1434" s="7">
        <v>0</v>
      </c>
      <c r="N1434" s="7">
        <v>-65</v>
      </c>
      <c r="O1434" s="7">
        <v>10.579999923706055</v>
      </c>
      <c r="P1434" s="7" t="s">
        <v>398</v>
      </c>
      <c r="Q1434" s="7" t="s">
        <v>2915</v>
      </c>
      <c r="R1434" s="7">
        <v>3.2000000476837158</v>
      </c>
      <c r="S1434" s="7">
        <v>11</v>
      </c>
      <c r="T1434" s="7">
        <v>75.400001525878906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243</v>
      </c>
      <c r="C1435" s="18" t="s">
        <v>2840</v>
      </c>
      <c r="D1435" s="18" t="s">
        <v>2841</v>
      </c>
      <c r="E1435" s="18" t="s">
        <v>2916</v>
      </c>
      <c r="F1435" s="18" t="s">
        <v>447</v>
      </c>
      <c r="G1435" s="18">
        <v>113</v>
      </c>
      <c r="H1435" s="18">
        <v>0</v>
      </c>
      <c r="I1435" s="18">
        <v>81.400001525878906</v>
      </c>
      <c r="J1435" s="18">
        <v>0</v>
      </c>
      <c r="K1435" s="18">
        <v>81.400001525878906</v>
      </c>
      <c r="L1435" s="18">
        <v>0</v>
      </c>
      <c r="M1435" s="7">
        <v>0</v>
      </c>
      <c r="N1435" s="7">
        <v>-113</v>
      </c>
      <c r="O1435" s="7">
        <v>-31.600000381469727</v>
      </c>
      <c r="P1435" s="7" t="s">
        <v>407</v>
      </c>
      <c r="Q1435" s="7" t="s">
        <v>1834</v>
      </c>
      <c r="R1435" s="7">
        <v>3.7999999523162842</v>
      </c>
      <c r="S1435" s="7">
        <v>12</v>
      </c>
      <c r="T1435" s="7">
        <v>81.400001525878906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140</v>
      </c>
      <c r="C1436" s="18" t="s">
        <v>2834</v>
      </c>
      <c r="D1436" s="18" t="s">
        <v>2835</v>
      </c>
      <c r="E1436" s="18" t="s">
        <v>2917</v>
      </c>
      <c r="F1436" s="18" t="s">
        <v>447</v>
      </c>
      <c r="G1436" s="18">
        <v>654</v>
      </c>
      <c r="H1436" s="18">
        <v>0</v>
      </c>
      <c r="I1436" s="18">
        <v>410.79998779296875</v>
      </c>
      <c r="J1436" s="18">
        <v>205.39999389648437</v>
      </c>
      <c r="K1436" s="18">
        <v>410.79998779296875</v>
      </c>
      <c r="L1436" s="18">
        <v>0</v>
      </c>
      <c r="M1436" s="7">
        <v>0</v>
      </c>
      <c r="N1436" s="7">
        <v>-654</v>
      </c>
      <c r="O1436" s="7">
        <v>-243.19999694824219</v>
      </c>
      <c r="P1436" s="7" t="s">
        <v>398</v>
      </c>
      <c r="Q1436" s="7" t="s">
        <v>2205</v>
      </c>
      <c r="R1436" s="7">
        <v>16.200000762939453</v>
      </c>
      <c r="S1436" s="7">
        <v>31</v>
      </c>
      <c r="T1436" s="7">
        <v>205.39999389648437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246</v>
      </c>
      <c r="C1437" s="18" t="s">
        <v>2860</v>
      </c>
      <c r="D1437" s="18" t="s">
        <v>2861</v>
      </c>
      <c r="E1437" s="18" t="s">
        <v>2918</v>
      </c>
      <c r="F1437" s="18" t="s">
        <v>447</v>
      </c>
      <c r="G1437" s="18">
        <v>286</v>
      </c>
      <c r="H1437" s="18">
        <v>0</v>
      </c>
      <c r="I1437" s="18">
        <v>184.8699951171875</v>
      </c>
      <c r="J1437" s="18">
        <v>1.4700000286102295</v>
      </c>
      <c r="K1437" s="18">
        <v>184.8699951171875</v>
      </c>
      <c r="L1437" s="18">
        <v>0</v>
      </c>
      <c r="M1437" s="7">
        <v>0</v>
      </c>
      <c r="N1437" s="7">
        <v>-286</v>
      </c>
      <c r="O1437" s="7">
        <v>-101.12999725341797</v>
      </c>
      <c r="P1437" s="7" t="s">
        <v>398</v>
      </c>
      <c r="Q1437" s="7" t="s">
        <v>1166</v>
      </c>
      <c r="R1437" s="7">
        <v>13.899999618530273</v>
      </c>
      <c r="S1437" s="7">
        <v>39</v>
      </c>
      <c r="T1437" s="7">
        <v>183.39999389648437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243</v>
      </c>
      <c r="C1438" s="18" t="s">
        <v>2840</v>
      </c>
      <c r="D1438" s="18" t="s">
        <v>2841</v>
      </c>
      <c r="E1438" s="18" t="s">
        <v>2919</v>
      </c>
      <c r="F1438" s="18" t="s">
        <v>447</v>
      </c>
      <c r="G1438" s="18">
        <v>194</v>
      </c>
      <c r="H1438" s="18">
        <v>0</v>
      </c>
      <c r="I1438" s="18">
        <v>151.55999755859375</v>
      </c>
      <c r="J1438" s="18">
        <v>0.56000000238418579</v>
      </c>
      <c r="K1438" s="18">
        <v>151.55999755859375</v>
      </c>
      <c r="L1438" s="18">
        <v>-0.20999999344348907</v>
      </c>
      <c r="M1438" s="7">
        <v>0</v>
      </c>
      <c r="N1438" s="7">
        <v>-194</v>
      </c>
      <c r="O1438" s="7">
        <v>-42.650001525878906</v>
      </c>
      <c r="P1438" s="7" t="s">
        <v>398</v>
      </c>
      <c r="Q1438" s="7" t="s">
        <v>1166</v>
      </c>
      <c r="R1438" s="7">
        <v>7.6999998092651367</v>
      </c>
      <c r="S1438" s="7">
        <v>28</v>
      </c>
      <c r="T1438" s="7">
        <v>151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243</v>
      </c>
      <c r="C1439" s="18" t="s">
        <v>2840</v>
      </c>
      <c r="D1439" s="18" t="s">
        <v>2841</v>
      </c>
      <c r="E1439" s="18" t="s">
        <v>2920</v>
      </c>
      <c r="F1439" s="18" t="s">
        <v>447</v>
      </c>
      <c r="G1439" s="18">
        <v>81</v>
      </c>
      <c r="H1439" s="18">
        <v>0</v>
      </c>
      <c r="I1439" s="18">
        <v>54.279998779296875</v>
      </c>
      <c r="J1439" s="18">
        <v>-9.7200002670288086</v>
      </c>
      <c r="K1439" s="18">
        <v>54.279998779296875</v>
      </c>
      <c r="L1439" s="18">
        <v>0</v>
      </c>
      <c r="M1439" s="7">
        <v>0</v>
      </c>
      <c r="N1439" s="7">
        <v>-81</v>
      </c>
      <c r="O1439" s="7">
        <v>-26.719999313354492</v>
      </c>
      <c r="P1439" s="7" t="s">
        <v>398</v>
      </c>
      <c r="Q1439" s="7" t="s">
        <v>2921</v>
      </c>
      <c r="R1439" s="7">
        <v>0.60000002384185791</v>
      </c>
      <c r="S1439" s="7">
        <v>3</v>
      </c>
      <c r="T1439" s="7">
        <v>64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140</v>
      </c>
      <c r="C1440" s="18" t="s">
        <v>2834</v>
      </c>
      <c r="D1440" s="18" t="s">
        <v>2835</v>
      </c>
      <c r="E1440" s="18" t="s">
        <v>2922</v>
      </c>
      <c r="F1440" s="18" t="s">
        <v>447</v>
      </c>
      <c r="G1440" s="18">
        <v>163</v>
      </c>
      <c r="H1440" s="18">
        <v>0</v>
      </c>
      <c r="I1440" s="18">
        <v>122.55999755859375</v>
      </c>
      <c r="J1440" s="18">
        <v>0</v>
      </c>
      <c r="K1440" s="18">
        <v>122.55999755859375</v>
      </c>
      <c r="L1440" s="18">
        <v>-9.9999997764825821E-3</v>
      </c>
      <c r="M1440" s="7">
        <v>0</v>
      </c>
      <c r="N1440" s="7">
        <v>-163</v>
      </c>
      <c r="O1440" s="7">
        <v>-40.450000762939453</v>
      </c>
      <c r="P1440" s="7" t="s">
        <v>450</v>
      </c>
      <c r="Q1440" s="7" t="s">
        <v>1169</v>
      </c>
      <c r="R1440" s="7">
        <v>11.100000381469727</v>
      </c>
      <c r="S1440" s="7">
        <v>35</v>
      </c>
      <c r="T1440" s="7">
        <v>122.55999755859375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246</v>
      </c>
      <c r="C1441" s="18" t="s">
        <v>2860</v>
      </c>
      <c r="D1441" s="18" t="s">
        <v>2861</v>
      </c>
      <c r="E1441" s="18" t="s">
        <v>2923</v>
      </c>
      <c r="F1441" s="18" t="s">
        <v>447</v>
      </c>
      <c r="G1441" s="18">
        <v>191</v>
      </c>
      <c r="H1441" s="18">
        <v>0</v>
      </c>
      <c r="I1441" s="18">
        <v>127.04000091552734</v>
      </c>
      <c r="J1441" s="18">
        <v>-31.760000228881836</v>
      </c>
      <c r="K1441" s="18">
        <v>127.04000091552734</v>
      </c>
      <c r="L1441" s="18">
        <v>0</v>
      </c>
      <c r="M1441" s="7">
        <v>0</v>
      </c>
      <c r="N1441" s="7">
        <v>-191</v>
      </c>
      <c r="O1441" s="7">
        <v>-63.959999084472656</v>
      </c>
      <c r="P1441" s="7" t="s">
        <v>398</v>
      </c>
      <c r="Q1441" s="7" t="s">
        <v>863</v>
      </c>
      <c r="R1441" s="7">
        <v>10.899999618530273</v>
      </c>
      <c r="S1441" s="7">
        <v>33</v>
      </c>
      <c r="T1441" s="7">
        <v>158.80000305175781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244</v>
      </c>
      <c r="C1442" s="18" t="s">
        <v>2863</v>
      </c>
      <c r="D1442" s="18" t="s">
        <v>2864</v>
      </c>
      <c r="E1442" s="18" t="s">
        <v>2924</v>
      </c>
      <c r="F1442" s="18" t="s">
        <v>447</v>
      </c>
      <c r="G1442" s="18">
        <v>183</v>
      </c>
      <c r="H1442" s="18">
        <v>0</v>
      </c>
      <c r="I1442" s="18">
        <v>117.59999847412109</v>
      </c>
      <c r="J1442" s="18">
        <v>-29.399999618530273</v>
      </c>
      <c r="K1442" s="18">
        <v>117.59999847412109</v>
      </c>
      <c r="L1442" s="18">
        <v>0</v>
      </c>
      <c r="M1442" s="7">
        <v>0</v>
      </c>
      <c r="N1442" s="7">
        <v>-183</v>
      </c>
      <c r="O1442" s="7">
        <v>-65.400001525878906</v>
      </c>
      <c r="P1442" s="7" t="s">
        <v>398</v>
      </c>
      <c r="Q1442" s="7" t="s">
        <v>650</v>
      </c>
      <c r="R1442" s="7">
        <v>11</v>
      </c>
      <c r="S1442" s="7">
        <v>24</v>
      </c>
      <c r="T1442" s="7">
        <v>147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140</v>
      </c>
      <c r="C1443" s="18" t="s">
        <v>2834</v>
      </c>
      <c r="D1443" s="18" t="s">
        <v>2835</v>
      </c>
      <c r="E1443" s="18" t="s">
        <v>2925</v>
      </c>
      <c r="F1443" s="18" t="s">
        <v>447</v>
      </c>
      <c r="G1443" s="18">
        <v>113</v>
      </c>
      <c r="H1443" s="18">
        <v>0</v>
      </c>
      <c r="I1443" s="18">
        <v>85.120002746582031</v>
      </c>
      <c r="J1443" s="18">
        <v>0</v>
      </c>
      <c r="K1443" s="18">
        <v>85.120002746582031</v>
      </c>
      <c r="L1443" s="18">
        <v>-2.9999999329447746E-2</v>
      </c>
      <c r="M1443" s="7">
        <v>0</v>
      </c>
      <c r="N1443" s="7">
        <v>-113</v>
      </c>
      <c r="O1443" s="7">
        <v>-27.909999847412109</v>
      </c>
      <c r="P1443" s="7" t="s">
        <v>450</v>
      </c>
      <c r="Q1443" s="7" t="s">
        <v>652</v>
      </c>
      <c r="R1443" s="7">
        <v>5.6999998092651367</v>
      </c>
      <c r="S1443" s="7">
        <v>18</v>
      </c>
      <c r="T1443" s="7">
        <v>85.120002746582031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140</v>
      </c>
      <c r="C1444" s="18" t="s">
        <v>2834</v>
      </c>
      <c r="D1444" s="18" t="s">
        <v>2835</v>
      </c>
      <c r="E1444" s="18" t="s">
        <v>2926</v>
      </c>
      <c r="F1444" s="18" t="s">
        <v>447</v>
      </c>
      <c r="G1444" s="18">
        <v>61</v>
      </c>
      <c r="H1444" s="18">
        <v>0</v>
      </c>
      <c r="I1444" s="18">
        <v>61.080001831054687</v>
      </c>
      <c r="J1444" s="18">
        <v>0</v>
      </c>
      <c r="K1444" s="18">
        <v>61.080001831054687</v>
      </c>
      <c r="L1444" s="18">
        <v>0</v>
      </c>
      <c r="M1444" s="7">
        <v>0</v>
      </c>
      <c r="N1444" s="7">
        <v>-61</v>
      </c>
      <c r="O1444" s="7">
        <v>7.9999998211860657E-2</v>
      </c>
      <c r="P1444" s="7" t="s">
        <v>395</v>
      </c>
      <c r="Q1444" s="7" t="s">
        <v>1443</v>
      </c>
      <c r="R1444" s="7">
        <v>2.4000000953674316</v>
      </c>
      <c r="S1444" s="7">
        <v>9</v>
      </c>
      <c r="T1444" s="7">
        <v>61.080001831054687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246</v>
      </c>
      <c r="C1445" s="18" t="s">
        <v>2860</v>
      </c>
      <c r="D1445" s="18" t="s">
        <v>2861</v>
      </c>
      <c r="E1445" s="18" t="s">
        <v>2927</v>
      </c>
      <c r="F1445" s="18" t="s">
        <v>447</v>
      </c>
      <c r="G1445" s="18">
        <v>323</v>
      </c>
      <c r="H1445" s="18">
        <v>0</v>
      </c>
      <c r="I1445" s="18">
        <v>238.97999572753906</v>
      </c>
      <c r="J1445" s="18">
        <v>-38.220001220703125</v>
      </c>
      <c r="K1445" s="18">
        <v>238.97999572753906</v>
      </c>
      <c r="L1445" s="18">
        <v>0</v>
      </c>
      <c r="M1445" s="7">
        <v>0</v>
      </c>
      <c r="N1445" s="7">
        <v>-323</v>
      </c>
      <c r="O1445" s="7">
        <v>-84.019996643066406</v>
      </c>
      <c r="P1445" s="7" t="s">
        <v>407</v>
      </c>
      <c r="Q1445" s="7" t="s">
        <v>660</v>
      </c>
      <c r="R1445" s="7">
        <v>21.100000381469727</v>
      </c>
      <c r="S1445" s="7">
        <v>44</v>
      </c>
      <c r="T1445" s="7">
        <v>277.20001220703125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244</v>
      </c>
      <c r="C1446" s="18" t="s">
        <v>2863</v>
      </c>
      <c r="D1446" s="18" t="s">
        <v>2864</v>
      </c>
      <c r="E1446" s="18" t="s">
        <v>2928</v>
      </c>
      <c r="F1446" s="18" t="s">
        <v>447</v>
      </c>
      <c r="G1446" s="18">
        <v>235</v>
      </c>
      <c r="H1446" s="18">
        <v>0</v>
      </c>
      <c r="I1446" s="18">
        <v>139.11000061035156</v>
      </c>
      <c r="J1446" s="18">
        <v>0</v>
      </c>
      <c r="K1446" s="18">
        <v>139.11000061035156</v>
      </c>
      <c r="L1446" s="18">
        <v>-7.0000000298023224E-2</v>
      </c>
      <c r="M1446" s="7">
        <v>0</v>
      </c>
      <c r="N1446" s="7">
        <v>-235</v>
      </c>
      <c r="O1446" s="7">
        <v>-95.959999084472656</v>
      </c>
      <c r="P1446" s="7" t="s">
        <v>398</v>
      </c>
      <c r="Q1446" s="7" t="s">
        <v>2083</v>
      </c>
      <c r="R1446" s="7">
        <v>9.1000003814697266</v>
      </c>
      <c r="S1446" s="7">
        <v>19</v>
      </c>
      <c r="T1446" s="7">
        <v>139.11000061035156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245</v>
      </c>
      <c r="C1447" s="18" t="s">
        <v>2851</v>
      </c>
      <c r="D1447" s="18" t="s">
        <v>2852</v>
      </c>
      <c r="E1447" s="18" t="s">
        <v>2929</v>
      </c>
      <c r="F1447" s="18" t="s">
        <v>447</v>
      </c>
      <c r="G1447" s="18">
        <v>2652</v>
      </c>
      <c r="H1447" s="18">
        <v>0</v>
      </c>
      <c r="I1447" s="18">
        <v>1798.719970703125</v>
      </c>
      <c r="J1447" s="18">
        <v>624.32000732421875</v>
      </c>
      <c r="K1447" s="18">
        <v>1798.719970703125</v>
      </c>
      <c r="L1447" s="18">
        <v>0</v>
      </c>
      <c r="M1447" s="7">
        <v>55</v>
      </c>
      <c r="N1447" s="7">
        <v>-2652</v>
      </c>
      <c r="O1447" s="7">
        <v>-798.280029296875</v>
      </c>
      <c r="P1447" s="7" t="s">
        <v>398</v>
      </c>
      <c r="Q1447" s="7" t="s">
        <v>1807</v>
      </c>
      <c r="R1447" s="7">
        <v>87.699996948242187</v>
      </c>
      <c r="S1447" s="7">
        <v>142</v>
      </c>
      <c r="T1447" s="7">
        <v>1174.4000244140625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140</v>
      </c>
      <c r="C1448" s="18" t="s">
        <v>2834</v>
      </c>
      <c r="D1448" s="18" t="s">
        <v>2835</v>
      </c>
      <c r="E1448" s="18" t="s">
        <v>2930</v>
      </c>
      <c r="F1448" s="18" t="s">
        <v>447</v>
      </c>
      <c r="G1448" s="18">
        <v>169</v>
      </c>
      <c r="H1448" s="18">
        <v>0</v>
      </c>
      <c r="I1448" s="18">
        <v>120.51999664306641</v>
      </c>
      <c r="J1448" s="18">
        <v>-18.879999160766602</v>
      </c>
      <c r="K1448" s="18">
        <v>120.51999664306641</v>
      </c>
      <c r="L1448" s="18">
        <v>0</v>
      </c>
      <c r="M1448" s="7">
        <v>0</v>
      </c>
      <c r="N1448" s="7">
        <v>-169</v>
      </c>
      <c r="O1448" s="7">
        <v>-48.479999542236328</v>
      </c>
      <c r="P1448" s="7" t="s">
        <v>395</v>
      </c>
      <c r="Q1448" s="7" t="s">
        <v>1110</v>
      </c>
      <c r="R1448" s="7">
        <v>11.100000381469727</v>
      </c>
      <c r="S1448" s="7">
        <v>34</v>
      </c>
      <c r="T1448" s="7">
        <v>139.39999389648437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245</v>
      </c>
      <c r="C1449" s="18" t="s">
        <v>2851</v>
      </c>
      <c r="D1449" s="18" t="s">
        <v>2852</v>
      </c>
      <c r="E1449" s="18" t="s">
        <v>2931</v>
      </c>
      <c r="F1449" s="18" t="s">
        <v>447</v>
      </c>
      <c r="G1449" s="18">
        <v>98</v>
      </c>
      <c r="H1449" s="18">
        <v>0</v>
      </c>
      <c r="I1449" s="18">
        <v>64</v>
      </c>
      <c r="J1449" s="18">
        <v>0</v>
      </c>
      <c r="K1449" s="18">
        <v>64</v>
      </c>
      <c r="L1449" s="18">
        <v>0</v>
      </c>
      <c r="M1449" s="7">
        <v>0</v>
      </c>
      <c r="N1449" s="7">
        <v>-98</v>
      </c>
      <c r="O1449" s="7">
        <v>-34</v>
      </c>
      <c r="P1449" s="7" t="s">
        <v>398</v>
      </c>
      <c r="Q1449" s="7" t="s">
        <v>2932</v>
      </c>
      <c r="R1449" s="7">
        <v>1.6000000238418579</v>
      </c>
      <c r="S1449" s="7">
        <v>7</v>
      </c>
      <c r="T1449" s="7">
        <v>64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246</v>
      </c>
      <c r="C1450" s="18" t="s">
        <v>2860</v>
      </c>
      <c r="D1450" s="18" t="s">
        <v>2861</v>
      </c>
      <c r="E1450" s="18" t="s">
        <v>2933</v>
      </c>
      <c r="F1450" s="18" t="s">
        <v>447</v>
      </c>
      <c r="G1450" s="18">
        <v>508</v>
      </c>
      <c r="H1450" s="18">
        <v>508</v>
      </c>
      <c r="I1450" s="18">
        <v>294.3699951171875</v>
      </c>
      <c r="J1450" s="18">
        <v>-9.4300003051757812</v>
      </c>
      <c r="K1450" s="18">
        <v>294.3699951171875</v>
      </c>
      <c r="L1450" s="18">
        <v>0</v>
      </c>
      <c r="M1450" s="7">
        <v>55</v>
      </c>
      <c r="N1450" s="7">
        <v>0</v>
      </c>
      <c r="O1450" s="7">
        <v>349.3699951171875</v>
      </c>
      <c r="P1450" s="7" t="s">
        <v>398</v>
      </c>
      <c r="Q1450" s="7" t="s">
        <v>879</v>
      </c>
      <c r="R1450" s="7">
        <v>23.5</v>
      </c>
      <c r="S1450" s="7">
        <v>49</v>
      </c>
      <c r="T1450" s="7">
        <v>303.79998779296875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244</v>
      </c>
      <c r="C1451" s="18" t="s">
        <v>2863</v>
      </c>
      <c r="D1451" s="18" t="s">
        <v>2864</v>
      </c>
      <c r="E1451" s="18" t="s">
        <v>2934</v>
      </c>
      <c r="F1451" s="18" t="s">
        <v>447</v>
      </c>
      <c r="G1451" s="18">
        <v>287</v>
      </c>
      <c r="H1451" s="18">
        <v>0</v>
      </c>
      <c r="I1451" s="18">
        <v>192.96000671386719</v>
      </c>
      <c r="J1451" s="18">
        <v>-48.240001678466797</v>
      </c>
      <c r="K1451" s="18">
        <v>192.96000671386719</v>
      </c>
      <c r="L1451" s="18">
        <v>-1.9999999552965164E-2</v>
      </c>
      <c r="M1451" s="7">
        <v>0</v>
      </c>
      <c r="N1451" s="7">
        <v>-287</v>
      </c>
      <c r="O1451" s="7">
        <v>-94.05999755859375</v>
      </c>
      <c r="P1451" s="7" t="s">
        <v>398</v>
      </c>
      <c r="Q1451" s="7" t="s">
        <v>1028</v>
      </c>
      <c r="R1451" s="7">
        <v>17.700000762939453</v>
      </c>
      <c r="S1451" s="7">
        <v>46</v>
      </c>
      <c r="T1451" s="7">
        <v>241.19999694824219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140</v>
      </c>
      <c r="C1452" s="18" t="s">
        <v>2834</v>
      </c>
      <c r="D1452" s="18" t="s">
        <v>2835</v>
      </c>
      <c r="E1452" s="18" t="s">
        <v>2935</v>
      </c>
      <c r="F1452" s="18" t="s">
        <v>447</v>
      </c>
      <c r="G1452" s="18">
        <v>216</v>
      </c>
      <c r="H1452" s="18">
        <v>0</v>
      </c>
      <c r="I1452" s="18">
        <v>143.03999328613281</v>
      </c>
      <c r="J1452" s="18">
        <v>-35.759998321533203</v>
      </c>
      <c r="K1452" s="18">
        <v>143.03999328613281</v>
      </c>
      <c r="L1452" s="18">
        <v>0</v>
      </c>
      <c r="M1452" s="7">
        <v>0</v>
      </c>
      <c r="N1452" s="7">
        <v>-216</v>
      </c>
      <c r="O1452" s="7">
        <v>-72.959999084472656</v>
      </c>
      <c r="P1452" s="7" t="s">
        <v>398</v>
      </c>
      <c r="Q1452" s="7" t="s">
        <v>2936</v>
      </c>
      <c r="R1452" s="7">
        <v>12.5</v>
      </c>
      <c r="S1452" s="7">
        <v>41</v>
      </c>
      <c r="T1452" s="7">
        <v>178.80000305175781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140</v>
      </c>
      <c r="C1453" s="18" t="s">
        <v>2834</v>
      </c>
      <c r="D1453" s="18" t="s">
        <v>2835</v>
      </c>
      <c r="E1453" s="18" t="s">
        <v>2937</v>
      </c>
      <c r="F1453" s="18" t="s">
        <v>447</v>
      </c>
      <c r="G1453" s="18">
        <v>167</v>
      </c>
      <c r="H1453" s="18">
        <v>167</v>
      </c>
      <c r="I1453" s="18">
        <v>109.63999938964844</v>
      </c>
      <c r="J1453" s="18">
        <v>5.8400001525878906</v>
      </c>
      <c r="K1453" s="18">
        <v>109.63999938964844</v>
      </c>
      <c r="L1453" s="18">
        <v>0</v>
      </c>
      <c r="M1453" s="7">
        <v>0</v>
      </c>
      <c r="N1453" s="7">
        <v>0</v>
      </c>
      <c r="O1453" s="7">
        <v>109.63999938964844</v>
      </c>
      <c r="P1453" s="7" t="s">
        <v>398</v>
      </c>
      <c r="Q1453" s="7" t="s">
        <v>1732</v>
      </c>
      <c r="R1453" s="7">
        <v>6.1999998092651367</v>
      </c>
      <c r="S1453" s="7">
        <v>17</v>
      </c>
      <c r="T1453" s="7">
        <v>103.80000305175781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246</v>
      </c>
      <c r="C1454" s="18" t="s">
        <v>2860</v>
      </c>
      <c r="D1454" s="18" t="s">
        <v>2861</v>
      </c>
      <c r="E1454" s="18" t="s">
        <v>2938</v>
      </c>
      <c r="F1454" s="18" t="s">
        <v>447</v>
      </c>
      <c r="G1454" s="18">
        <v>185</v>
      </c>
      <c r="H1454" s="18">
        <v>0</v>
      </c>
      <c r="I1454" s="18">
        <v>172.05999755859375</v>
      </c>
      <c r="J1454" s="18">
        <v>29.860000610351563</v>
      </c>
      <c r="K1454" s="18">
        <v>172.05999755859375</v>
      </c>
      <c r="L1454" s="18">
        <v>-0.20999999344348907</v>
      </c>
      <c r="M1454" s="7">
        <v>0</v>
      </c>
      <c r="N1454" s="7">
        <v>-185</v>
      </c>
      <c r="O1454" s="7">
        <v>-13.149999618530273</v>
      </c>
      <c r="P1454" s="7" t="s">
        <v>398</v>
      </c>
      <c r="Q1454" s="7" t="s">
        <v>1192</v>
      </c>
      <c r="R1454" s="7">
        <v>8.3999996185302734</v>
      </c>
      <c r="S1454" s="7">
        <v>29</v>
      </c>
      <c r="T1454" s="7">
        <v>142.19999694824219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243</v>
      </c>
      <c r="C1455" s="18" t="s">
        <v>2840</v>
      </c>
      <c r="D1455" s="18" t="s">
        <v>2841</v>
      </c>
      <c r="E1455" s="18" t="s">
        <v>2939</v>
      </c>
      <c r="F1455" s="18" t="s">
        <v>447</v>
      </c>
      <c r="G1455" s="18">
        <v>168</v>
      </c>
      <c r="H1455" s="18">
        <v>0</v>
      </c>
      <c r="I1455" s="18">
        <v>117.04000091552734</v>
      </c>
      <c r="J1455" s="18">
        <v>-27.760000228881836</v>
      </c>
      <c r="K1455" s="18">
        <v>117.04000091552734</v>
      </c>
      <c r="L1455" s="18">
        <v>-5.9999998658895493E-2</v>
      </c>
      <c r="M1455" s="7">
        <v>0</v>
      </c>
      <c r="N1455" s="7">
        <v>-168</v>
      </c>
      <c r="O1455" s="7">
        <v>-51.020000457763672</v>
      </c>
      <c r="P1455" s="7" t="s">
        <v>398</v>
      </c>
      <c r="Q1455" s="7" t="s">
        <v>2940</v>
      </c>
      <c r="R1455" s="7">
        <v>8.3000001907348633</v>
      </c>
      <c r="S1455" s="7">
        <v>31</v>
      </c>
      <c r="T1455" s="7">
        <v>144.80000305175781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244</v>
      </c>
      <c r="C1456" s="18" t="s">
        <v>2863</v>
      </c>
      <c r="D1456" s="18" t="s">
        <v>2864</v>
      </c>
      <c r="E1456" s="18" t="s">
        <v>2941</v>
      </c>
      <c r="F1456" s="18" t="s">
        <v>447</v>
      </c>
      <c r="G1456" s="18">
        <v>64</v>
      </c>
      <c r="H1456" s="18">
        <v>0</v>
      </c>
      <c r="I1456" s="18">
        <v>63.180000305175781</v>
      </c>
      <c r="J1456" s="18">
        <v>-6.0999999046325684</v>
      </c>
      <c r="K1456" s="18">
        <v>63.180000305175781</v>
      </c>
      <c r="L1456" s="18">
        <v>0</v>
      </c>
      <c r="M1456" s="7">
        <v>0</v>
      </c>
      <c r="N1456" s="7">
        <v>-64</v>
      </c>
      <c r="O1456" s="7">
        <v>-0.81999999284744263</v>
      </c>
      <c r="P1456" s="7" t="s">
        <v>395</v>
      </c>
      <c r="Q1456" s="7" t="s">
        <v>1520</v>
      </c>
      <c r="R1456" s="7">
        <v>3.2000000476837158</v>
      </c>
      <c r="S1456" s="7">
        <v>14</v>
      </c>
      <c r="T1456" s="7">
        <v>69.279998779296875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140</v>
      </c>
      <c r="C1457" s="18" t="s">
        <v>2834</v>
      </c>
      <c r="D1457" s="18" t="s">
        <v>2835</v>
      </c>
      <c r="E1457" s="18" t="s">
        <v>2942</v>
      </c>
      <c r="F1457" s="18" t="s">
        <v>447</v>
      </c>
      <c r="G1457" s="18">
        <v>203</v>
      </c>
      <c r="H1457" s="18">
        <v>0</v>
      </c>
      <c r="I1457" s="18">
        <v>154.24000549316406</v>
      </c>
      <c r="J1457" s="18">
        <v>-38.560001373291016</v>
      </c>
      <c r="K1457" s="18">
        <v>154.24000549316406</v>
      </c>
      <c r="L1457" s="18">
        <v>0</v>
      </c>
      <c r="M1457" s="7">
        <v>0</v>
      </c>
      <c r="N1457" s="7">
        <v>-203</v>
      </c>
      <c r="O1457" s="7">
        <v>-48.759998321533203</v>
      </c>
      <c r="P1457" s="7" t="s">
        <v>398</v>
      </c>
      <c r="Q1457" s="7" t="s">
        <v>2010</v>
      </c>
      <c r="R1457" s="7">
        <v>14.300000190734863</v>
      </c>
      <c r="S1457" s="7">
        <v>41</v>
      </c>
      <c r="T1457" s="7">
        <v>192.80000305175781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246</v>
      </c>
      <c r="C1458" s="18" t="s">
        <v>2860</v>
      </c>
      <c r="D1458" s="18" t="s">
        <v>2861</v>
      </c>
      <c r="E1458" s="18" t="s">
        <v>2943</v>
      </c>
      <c r="F1458" s="18" t="s">
        <v>447</v>
      </c>
      <c r="G1458" s="18">
        <v>182</v>
      </c>
      <c r="H1458" s="18">
        <v>0</v>
      </c>
      <c r="I1458" s="18">
        <v>118.87999725341797</v>
      </c>
      <c r="J1458" s="18">
        <v>-29.719999313354492</v>
      </c>
      <c r="K1458" s="18">
        <v>118.87999725341797</v>
      </c>
      <c r="L1458" s="18">
        <v>0</v>
      </c>
      <c r="M1458" s="7">
        <v>0</v>
      </c>
      <c r="N1458" s="7">
        <v>-182</v>
      </c>
      <c r="O1458" s="7">
        <v>-63.119998931884766</v>
      </c>
      <c r="P1458" s="7" t="s">
        <v>398</v>
      </c>
      <c r="Q1458" s="7" t="s">
        <v>2276</v>
      </c>
      <c r="R1458" s="7">
        <v>9.1999998092651367</v>
      </c>
      <c r="S1458" s="7">
        <v>37</v>
      </c>
      <c r="T1458" s="7">
        <v>148.60000610351562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243</v>
      </c>
      <c r="C1459" s="18" t="s">
        <v>2840</v>
      </c>
      <c r="D1459" s="18" t="s">
        <v>2841</v>
      </c>
      <c r="E1459" s="18" t="s">
        <v>2944</v>
      </c>
      <c r="F1459" s="18" t="s">
        <v>447</v>
      </c>
      <c r="G1459" s="18">
        <v>237</v>
      </c>
      <c r="H1459" s="18">
        <v>0</v>
      </c>
      <c r="I1459" s="18">
        <v>158.24000549316406</v>
      </c>
      <c r="J1459" s="18">
        <v>-39.560001373291016</v>
      </c>
      <c r="K1459" s="18">
        <v>158.24000549316406</v>
      </c>
      <c r="L1459" s="18">
        <v>-9.9999997764825821E-3</v>
      </c>
      <c r="M1459" s="7">
        <v>0</v>
      </c>
      <c r="N1459" s="7">
        <v>-237</v>
      </c>
      <c r="O1459" s="7">
        <v>-78.769996643066406</v>
      </c>
      <c r="P1459" s="7" t="s">
        <v>398</v>
      </c>
      <c r="Q1459" s="7" t="s">
        <v>592</v>
      </c>
      <c r="R1459" s="7">
        <v>14.399999618530273</v>
      </c>
      <c r="S1459" s="7">
        <v>41</v>
      </c>
      <c r="T1459" s="7">
        <v>197.80000305175781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140</v>
      </c>
      <c r="C1460" s="18" t="s">
        <v>2834</v>
      </c>
      <c r="D1460" s="18" t="s">
        <v>2835</v>
      </c>
      <c r="E1460" s="18" t="s">
        <v>2945</v>
      </c>
      <c r="F1460" s="18" t="s">
        <v>447</v>
      </c>
      <c r="G1460" s="18">
        <v>210</v>
      </c>
      <c r="H1460" s="18">
        <v>0</v>
      </c>
      <c r="I1460" s="18">
        <v>149.80000305175781</v>
      </c>
      <c r="J1460" s="18">
        <v>0</v>
      </c>
      <c r="K1460" s="18">
        <v>149.80000305175781</v>
      </c>
      <c r="L1460" s="18">
        <v>-0.10000000149011612</v>
      </c>
      <c r="M1460" s="7">
        <v>0</v>
      </c>
      <c r="N1460" s="7">
        <v>-210</v>
      </c>
      <c r="O1460" s="7">
        <v>-60.299999237060547</v>
      </c>
      <c r="P1460" s="7" t="s">
        <v>398</v>
      </c>
      <c r="Q1460" s="7" t="s">
        <v>2946</v>
      </c>
      <c r="R1460" s="7">
        <v>9.1999998092651367</v>
      </c>
      <c r="S1460" s="7">
        <v>26</v>
      </c>
      <c r="T1460" s="7">
        <v>149.80000305175781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244</v>
      </c>
      <c r="C1461" s="18" t="s">
        <v>2863</v>
      </c>
      <c r="D1461" s="18" t="s">
        <v>2864</v>
      </c>
      <c r="E1461" s="18" t="s">
        <v>2947</v>
      </c>
      <c r="F1461" s="18" t="s">
        <v>447</v>
      </c>
      <c r="G1461" s="18">
        <v>124</v>
      </c>
      <c r="H1461" s="18">
        <v>124</v>
      </c>
      <c r="I1461" s="18">
        <v>92.480003356933594</v>
      </c>
      <c r="J1461" s="18">
        <v>0</v>
      </c>
      <c r="K1461" s="18">
        <v>92.480003356933594</v>
      </c>
      <c r="L1461" s="18">
        <v>0</v>
      </c>
      <c r="M1461" s="7">
        <v>0</v>
      </c>
      <c r="N1461" s="7">
        <v>0</v>
      </c>
      <c r="O1461" s="7">
        <v>92.480003356933594</v>
      </c>
      <c r="P1461" s="7" t="s">
        <v>395</v>
      </c>
      <c r="Q1461" s="7" t="s">
        <v>2877</v>
      </c>
      <c r="R1461" s="7">
        <v>5.6999998092651367</v>
      </c>
      <c r="S1461" s="7">
        <v>16</v>
      </c>
      <c r="T1461" s="7">
        <v>92.480003356933594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243</v>
      </c>
      <c r="C1462" s="18" t="s">
        <v>2840</v>
      </c>
      <c r="D1462" s="18" t="s">
        <v>2841</v>
      </c>
      <c r="E1462" s="18" t="s">
        <v>2948</v>
      </c>
      <c r="F1462" s="18" t="s">
        <v>447</v>
      </c>
      <c r="G1462" s="18">
        <v>78</v>
      </c>
      <c r="H1462" s="18">
        <v>0</v>
      </c>
      <c r="I1462" s="18">
        <v>51.200000762939453</v>
      </c>
      <c r="J1462" s="18">
        <v>-12.800000190734863</v>
      </c>
      <c r="K1462" s="18">
        <v>51.200000762939453</v>
      </c>
      <c r="L1462" s="18">
        <v>0</v>
      </c>
      <c r="M1462" s="7">
        <v>0</v>
      </c>
      <c r="N1462" s="7">
        <v>-78</v>
      </c>
      <c r="O1462" s="7">
        <v>-26.799999237060547</v>
      </c>
      <c r="P1462" s="7" t="s">
        <v>398</v>
      </c>
      <c r="Q1462" s="7" t="s">
        <v>2949</v>
      </c>
      <c r="R1462" s="7">
        <v>1.6000000238418579</v>
      </c>
      <c r="S1462" s="7">
        <v>8</v>
      </c>
      <c r="T1462" s="7">
        <v>64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243</v>
      </c>
      <c r="C1463" s="18" t="s">
        <v>2840</v>
      </c>
      <c r="D1463" s="18" t="s">
        <v>2841</v>
      </c>
      <c r="E1463" s="18" t="s">
        <v>2950</v>
      </c>
      <c r="F1463" s="18" t="s">
        <v>447</v>
      </c>
      <c r="G1463" s="18">
        <v>180</v>
      </c>
      <c r="H1463" s="18">
        <v>180</v>
      </c>
      <c r="I1463" s="18">
        <v>119.05000305175781</v>
      </c>
      <c r="J1463" s="18">
        <v>-0.94999998807907104</v>
      </c>
      <c r="K1463" s="18">
        <v>119.05000305175781</v>
      </c>
      <c r="L1463" s="18">
        <v>0</v>
      </c>
      <c r="M1463" s="7">
        <v>0</v>
      </c>
      <c r="N1463" s="7">
        <v>0</v>
      </c>
      <c r="O1463" s="7">
        <v>119.05000305175781</v>
      </c>
      <c r="P1463" s="7" t="s">
        <v>398</v>
      </c>
      <c r="Q1463" s="7" t="s">
        <v>2951</v>
      </c>
      <c r="R1463" s="7">
        <v>7.5999999046325684</v>
      </c>
      <c r="S1463" s="7">
        <v>21</v>
      </c>
      <c r="T1463" s="7">
        <v>120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140</v>
      </c>
      <c r="C1464" s="18" t="s">
        <v>2834</v>
      </c>
      <c r="D1464" s="18" t="s">
        <v>2835</v>
      </c>
      <c r="E1464" s="18" t="s">
        <v>2952</v>
      </c>
      <c r="F1464" s="18" t="s">
        <v>447</v>
      </c>
      <c r="G1464" s="18">
        <v>262</v>
      </c>
      <c r="H1464" s="18">
        <v>0</v>
      </c>
      <c r="I1464" s="18">
        <v>155.11000061035156</v>
      </c>
      <c r="J1464" s="18">
        <v>-13.489999771118164</v>
      </c>
      <c r="K1464" s="18">
        <v>155.11000061035156</v>
      </c>
      <c r="L1464" s="18">
        <v>-0.12999999523162842</v>
      </c>
      <c r="M1464" s="7">
        <v>0</v>
      </c>
      <c r="N1464" s="7">
        <v>-262</v>
      </c>
      <c r="O1464" s="7">
        <v>-107.01999664306641</v>
      </c>
      <c r="P1464" s="7" t="s">
        <v>407</v>
      </c>
      <c r="Q1464" s="7" t="s">
        <v>1958</v>
      </c>
      <c r="R1464" s="7">
        <v>10.300000190734863</v>
      </c>
      <c r="S1464" s="7">
        <v>32</v>
      </c>
      <c r="T1464" s="7">
        <v>168.60000610351562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246</v>
      </c>
      <c r="C1465" s="18" t="s">
        <v>2860</v>
      </c>
      <c r="D1465" s="18" t="s">
        <v>2861</v>
      </c>
      <c r="E1465" s="18" t="s">
        <v>2953</v>
      </c>
      <c r="F1465" s="18" t="s">
        <v>447</v>
      </c>
      <c r="G1465" s="18">
        <v>570</v>
      </c>
      <c r="H1465" s="18">
        <v>570</v>
      </c>
      <c r="I1465" s="18">
        <v>379.20001220703125</v>
      </c>
      <c r="J1465" s="18">
        <v>0</v>
      </c>
      <c r="K1465" s="18">
        <v>379.20001220703125</v>
      </c>
      <c r="L1465" s="18">
        <v>0</v>
      </c>
      <c r="M1465" s="7">
        <v>0</v>
      </c>
      <c r="N1465" s="7">
        <v>0</v>
      </c>
      <c r="O1465" s="7">
        <v>379.20001220703125</v>
      </c>
      <c r="P1465" s="7" t="s">
        <v>398</v>
      </c>
      <c r="Q1465" s="7" t="s">
        <v>2580</v>
      </c>
      <c r="R1465" s="7">
        <v>27.100000381469727</v>
      </c>
      <c r="S1465" s="7">
        <v>75</v>
      </c>
      <c r="T1465" s="7">
        <v>379.20001220703125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243</v>
      </c>
      <c r="C1466" s="18" t="s">
        <v>2840</v>
      </c>
      <c r="D1466" s="18" t="s">
        <v>2841</v>
      </c>
      <c r="E1466" s="18" t="s">
        <v>2954</v>
      </c>
      <c r="F1466" s="18" t="s">
        <v>447</v>
      </c>
      <c r="G1466" s="18">
        <v>137</v>
      </c>
      <c r="H1466" s="18">
        <v>0</v>
      </c>
      <c r="I1466" s="18">
        <v>92.879997253417969</v>
      </c>
      <c r="J1466" s="18">
        <v>-10.319999694824219</v>
      </c>
      <c r="K1466" s="18">
        <v>92.879997253417969</v>
      </c>
      <c r="L1466" s="18">
        <v>-9.9999997764825821E-3</v>
      </c>
      <c r="M1466" s="7">
        <v>0</v>
      </c>
      <c r="N1466" s="7">
        <v>-137</v>
      </c>
      <c r="O1466" s="7">
        <v>-44.130001068115234</v>
      </c>
      <c r="P1466" s="7" t="s">
        <v>398</v>
      </c>
      <c r="Q1466" s="7" t="s">
        <v>2955</v>
      </c>
      <c r="R1466" s="7">
        <v>5.4000000953674316</v>
      </c>
      <c r="S1466" s="7">
        <v>19</v>
      </c>
      <c r="T1466" s="7">
        <v>103.19999694824219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243</v>
      </c>
      <c r="C1467" s="18" t="s">
        <v>2840</v>
      </c>
      <c r="D1467" s="18" t="s">
        <v>2841</v>
      </c>
      <c r="E1467" s="18" t="s">
        <v>2956</v>
      </c>
      <c r="F1467" s="18" t="s">
        <v>447</v>
      </c>
      <c r="G1467" s="18">
        <v>122</v>
      </c>
      <c r="H1467" s="18">
        <v>0</v>
      </c>
      <c r="I1467" s="18">
        <v>82.069999694824219</v>
      </c>
      <c r="J1467" s="18">
        <v>1.4700000286102295</v>
      </c>
      <c r="K1467" s="18">
        <v>82.069999694824219</v>
      </c>
      <c r="L1467" s="18">
        <v>0</v>
      </c>
      <c r="M1467" s="7">
        <v>0</v>
      </c>
      <c r="N1467" s="7">
        <v>-122</v>
      </c>
      <c r="O1467" s="7">
        <v>-39.930000305175781</v>
      </c>
      <c r="P1467" s="7" t="s">
        <v>398</v>
      </c>
      <c r="Q1467" s="7" t="s">
        <v>500</v>
      </c>
      <c r="R1467" s="7">
        <v>3.7000000476837158</v>
      </c>
      <c r="S1467" s="7">
        <v>11</v>
      </c>
      <c r="T1467" s="7">
        <v>80.599998474121094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140</v>
      </c>
      <c r="C1468" s="18" t="s">
        <v>2834</v>
      </c>
      <c r="D1468" s="18" t="s">
        <v>2835</v>
      </c>
      <c r="E1468" s="18" t="s">
        <v>2957</v>
      </c>
      <c r="F1468" s="18" t="s">
        <v>447</v>
      </c>
      <c r="G1468" s="18">
        <v>291</v>
      </c>
      <c r="H1468" s="18">
        <v>0</v>
      </c>
      <c r="I1468" s="18">
        <v>195.60000610351562</v>
      </c>
      <c r="J1468" s="18">
        <v>0</v>
      </c>
      <c r="K1468" s="18">
        <v>195.60000610351562</v>
      </c>
      <c r="L1468" s="18">
        <v>-9.9999997764825821E-3</v>
      </c>
      <c r="M1468" s="7">
        <v>0</v>
      </c>
      <c r="N1468" s="7">
        <v>-291</v>
      </c>
      <c r="O1468" s="7">
        <v>-95.410003662109375</v>
      </c>
      <c r="P1468" s="7" t="s">
        <v>398</v>
      </c>
      <c r="Q1468" s="7" t="s">
        <v>2958</v>
      </c>
      <c r="R1468" s="7">
        <v>15.300000190734863</v>
      </c>
      <c r="S1468" s="7">
        <v>32</v>
      </c>
      <c r="T1468" s="7">
        <v>195.60000610351562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244</v>
      </c>
      <c r="C1469" s="18" t="s">
        <v>2863</v>
      </c>
      <c r="D1469" s="18" t="s">
        <v>2864</v>
      </c>
      <c r="E1469" s="18" t="s">
        <v>2959</v>
      </c>
      <c r="F1469" s="18" t="s">
        <v>447</v>
      </c>
      <c r="G1469" s="18">
        <v>108</v>
      </c>
      <c r="H1469" s="18">
        <v>0</v>
      </c>
      <c r="I1469" s="18">
        <v>70.739997863769531</v>
      </c>
      <c r="J1469" s="18">
        <v>-7.8600001335144043</v>
      </c>
      <c r="K1469" s="18">
        <v>70.739997863769531</v>
      </c>
      <c r="L1469" s="18">
        <v>0</v>
      </c>
      <c r="M1469" s="7">
        <v>0</v>
      </c>
      <c r="N1469" s="7">
        <v>-108</v>
      </c>
      <c r="O1469" s="7">
        <v>-37.259998321533203</v>
      </c>
      <c r="P1469" s="7" t="s">
        <v>395</v>
      </c>
      <c r="Q1469" s="7" t="s">
        <v>704</v>
      </c>
      <c r="R1469" s="7">
        <v>5.4000000953674316</v>
      </c>
      <c r="S1469" s="7">
        <v>13</v>
      </c>
      <c r="T1469" s="7">
        <v>78.599998474121094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246</v>
      </c>
      <c r="C1470" s="18" t="s">
        <v>2860</v>
      </c>
      <c r="D1470" s="18" t="s">
        <v>2861</v>
      </c>
      <c r="E1470" s="18" t="s">
        <v>2960</v>
      </c>
      <c r="F1470" s="18" t="s">
        <v>447</v>
      </c>
      <c r="G1470" s="18">
        <v>240</v>
      </c>
      <c r="H1470" s="18">
        <v>0</v>
      </c>
      <c r="I1470" s="18">
        <v>183.44000244140625</v>
      </c>
      <c r="J1470" s="18">
        <v>0</v>
      </c>
      <c r="K1470" s="18">
        <v>183.44000244140625</v>
      </c>
      <c r="L1470" s="18">
        <v>-5.9999998658895493E-2</v>
      </c>
      <c r="M1470" s="7">
        <v>0</v>
      </c>
      <c r="N1470" s="7">
        <v>-240</v>
      </c>
      <c r="O1470" s="7">
        <v>-56.619998931884766</v>
      </c>
      <c r="P1470" s="7" t="s">
        <v>395</v>
      </c>
      <c r="Q1470" s="7" t="s">
        <v>2961</v>
      </c>
      <c r="R1470" s="7">
        <v>14.100000381469727</v>
      </c>
      <c r="S1470" s="7">
        <v>47</v>
      </c>
      <c r="T1470" s="7">
        <v>183.44000244140625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140</v>
      </c>
      <c r="C1471" s="18" t="s">
        <v>2834</v>
      </c>
      <c r="D1471" s="18" t="s">
        <v>2835</v>
      </c>
      <c r="E1471" s="18" t="s">
        <v>2962</v>
      </c>
      <c r="F1471" s="18" t="s">
        <v>447</v>
      </c>
      <c r="G1471" s="18">
        <v>290</v>
      </c>
      <c r="H1471" s="18">
        <v>290</v>
      </c>
      <c r="I1471" s="18">
        <v>148.97000122070312</v>
      </c>
      <c r="J1471" s="18">
        <v>-16.549999237060547</v>
      </c>
      <c r="K1471" s="18">
        <v>148.97000122070312</v>
      </c>
      <c r="L1471" s="18">
        <v>0</v>
      </c>
      <c r="M1471" s="7">
        <v>0</v>
      </c>
      <c r="N1471" s="7">
        <v>0</v>
      </c>
      <c r="O1471" s="7">
        <v>148.97000122070312</v>
      </c>
      <c r="P1471" s="7" t="s">
        <v>395</v>
      </c>
      <c r="Q1471" s="7" t="s">
        <v>2963</v>
      </c>
      <c r="R1471" s="7">
        <v>15.899999618530273</v>
      </c>
      <c r="S1471" s="7">
        <v>35</v>
      </c>
      <c r="T1471" s="7">
        <v>165.52000427246094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243</v>
      </c>
      <c r="C1472" s="18" t="s">
        <v>2840</v>
      </c>
      <c r="D1472" s="18" t="s">
        <v>2841</v>
      </c>
      <c r="E1472" s="18" t="s">
        <v>2964</v>
      </c>
      <c r="F1472" s="18" t="s">
        <v>447</v>
      </c>
      <c r="G1472" s="18">
        <v>425</v>
      </c>
      <c r="H1472" s="18">
        <v>0</v>
      </c>
      <c r="I1472" s="18">
        <v>269.739990234375</v>
      </c>
      <c r="J1472" s="18">
        <v>-23.459999084472656</v>
      </c>
      <c r="K1472" s="18">
        <v>269.739990234375</v>
      </c>
      <c r="L1472" s="18">
        <v>-5.9999998658895493E-2</v>
      </c>
      <c r="M1472" s="7">
        <v>0</v>
      </c>
      <c r="N1472" s="7">
        <v>-425</v>
      </c>
      <c r="O1472" s="7">
        <v>-155.32000732421875</v>
      </c>
      <c r="P1472" s="7" t="s">
        <v>407</v>
      </c>
      <c r="Q1472" s="7" t="s">
        <v>715</v>
      </c>
      <c r="R1472" s="7">
        <v>21.100000381469727</v>
      </c>
      <c r="S1472" s="7">
        <v>53</v>
      </c>
      <c r="T1472" s="7">
        <v>293.20001220703125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245</v>
      </c>
      <c r="C1473" s="18" t="s">
        <v>2851</v>
      </c>
      <c r="D1473" s="18" t="s">
        <v>2852</v>
      </c>
      <c r="E1473" s="18" t="s">
        <v>2965</v>
      </c>
      <c r="F1473" s="18" t="s">
        <v>447</v>
      </c>
      <c r="G1473" s="18">
        <v>1212</v>
      </c>
      <c r="H1473" s="18">
        <v>0</v>
      </c>
      <c r="I1473" s="18">
        <v>855.96002197265625</v>
      </c>
      <c r="J1473" s="18">
        <v>-94.449996948242188</v>
      </c>
      <c r="K1473" s="18">
        <v>855.96002197265625</v>
      </c>
      <c r="L1473" s="18">
        <v>-5.9999998658895493E-2</v>
      </c>
      <c r="M1473" s="7">
        <v>55</v>
      </c>
      <c r="N1473" s="7">
        <v>-1212</v>
      </c>
      <c r="O1473" s="7">
        <v>-301.10000610351562</v>
      </c>
      <c r="P1473" s="7" t="s">
        <v>395</v>
      </c>
      <c r="Q1473" s="7" t="s">
        <v>2966</v>
      </c>
      <c r="R1473" s="7">
        <v>67.900001525878906</v>
      </c>
      <c r="S1473" s="7">
        <v>120</v>
      </c>
      <c r="T1473" s="7">
        <v>950.40997314453125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140</v>
      </c>
      <c r="C1474" s="18" t="s">
        <v>2834</v>
      </c>
      <c r="D1474" s="18" t="s">
        <v>2835</v>
      </c>
      <c r="E1474" s="18" t="s">
        <v>2967</v>
      </c>
      <c r="F1474" s="18" t="s">
        <v>447</v>
      </c>
      <c r="G1474" s="18">
        <v>315</v>
      </c>
      <c r="H1474" s="18">
        <v>315</v>
      </c>
      <c r="I1474" s="18">
        <v>180.08999633789062</v>
      </c>
      <c r="J1474" s="18">
        <v>9.0000003576278687E-2</v>
      </c>
      <c r="K1474" s="18">
        <v>180.08999633789062</v>
      </c>
      <c r="L1474" s="18">
        <v>0</v>
      </c>
      <c r="M1474" s="7">
        <v>0</v>
      </c>
      <c r="N1474" s="7">
        <v>0</v>
      </c>
      <c r="O1474" s="7">
        <v>180.08999633789062</v>
      </c>
      <c r="P1474" s="7" t="s">
        <v>398</v>
      </c>
      <c r="Q1474" s="7" t="s">
        <v>2968</v>
      </c>
      <c r="R1474" s="7">
        <v>14.399999618530273</v>
      </c>
      <c r="S1474" s="7">
        <v>34</v>
      </c>
      <c r="T1474" s="7">
        <v>180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244</v>
      </c>
      <c r="C1475" s="18" t="s">
        <v>2863</v>
      </c>
      <c r="D1475" s="18" t="s">
        <v>2864</v>
      </c>
      <c r="E1475" s="18" t="s">
        <v>2969</v>
      </c>
      <c r="F1475" s="18" t="s">
        <v>447</v>
      </c>
      <c r="G1475" s="18">
        <v>562</v>
      </c>
      <c r="H1475" s="18">
        <v>0</v>
      </c>
      <c r="I1475" s="18">
        <v>330</v>
      </c>
      <c r="J1475" s="18">
        <v>0</v>
      </c>
      <c r="K1475" s="18">
        <v>330</v>
      </c>
      <c r="L1475" s="18">
        <v>0</v>
      </c>
      <c r="M1475" s="7">
        <v>54</v>
      </c>
      <c r="N1475" s="7">
        <v>-562</v>
      </c>
      <c r="O1475" s="7">
        <v>-178</v>
      </c>
      <c r="P1475" s="7" t="s">
        <v>398</v>
      </c>
      <c r="Q1475" s="7" t="s">
        <v>2970</v>
      </c>
      <c r="R1475" s="7">
        <v>25.200000762939453</v>
      </c>
      <c r="S1475" s="7">
        <v>56</v>
      </c>
      <c r="T1475" s="7">
        <v>330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245</v>
      </c>
      <c r="C1476" s="18" t="s">
        <v>2851</v>
      </c>
      <c r="D1476" s="18" t="s">
        <v>2852</v>
      </c>
      <c r="E1476" s="18" t="s">
        <v>2971</v>
      </c>
      <c r="F1476" s="18" t="s">
        <v>447</v>
      </c>
      <c r="G1476" s="18">
        <v>350</v>
      </c>
      <c r="H1476" s="18">
        <v>0</v>
      </c>
      <c r="I1476" s="18">
        <v>180.38999938964844</v>
      </c>
      <c r="J1476" s="18">
        <v>15.189999580383301</v>
      </c>
      <c r="K1476" s="18">
        <v>180.38999938964844</v>
      </c>
      <c r="L1476" s="18">
        <v>0</v>
      </c>
      <c r="M1476" s="7">
        <v>0</v>
      </c>
      <c r="N1476" s="7">
        <v>-350</v>
      </c>
      <c r="O1476" s="7">
        <v>-169.61000061035156</v>
      </c>
      <c r="P1476" s="7" t="s">
        <v>398</v>
      </c>
      <c r="Q1476" s="7" t="s">
        <v>2972</v>
      </c>
      <c r="R1476" s="7">
        <v>12.5</v>
      </c>
      <c r="S1476" s="7">
        <v>33</v>
      </c>
      <c r="T1476" s="7">
        <v>165.19999694824219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246</v>
      </c>
      <c r="C1477" s="18" t="s">
        <v>2860</v>
      </c>
      <c r="D1477" s="18" t="s">
        <v>2861</v>
      </c>
      <c r="E1477" s="18" t="s">
        <v>2973</v>
      </c>
      <c r="F1477" s="18" t="s">
        <v>447</v>
      </c>
      <c r="G1477" s="18">
        <v>356</v>
      </c>
      <c r="H1477" s="18">
        <v>0</v>
      </c>
      <c r="I1477" s="18">
        <v>223.94000244140625</v>
      </c>
      <c r="J1477" s="18">
        <v>-6.8600001335144043</v>
      </c>
      <c r="K1477" s="18">
        <v>223.94000244140625</v>
      </c>
      <c r="L1477" s="18">
        <v>0</v>
      </c>
      <c r="M1477" s="7">
        <v>0</v>
      </c>
      <c r="N1477" s="7">
        <v>-356</v>
      </c>
      <c r="O1477" s="7">
        <v>-132.05999755859375</v>
      </c>
      <c r="P1477" s="7" t="s">
        <v>398</v>
      </c>
      <c r="Q1477" s="7" t="s">
        <v>1892</v>
      </c>
      <c r="R1477" s="7">
        <v>18.200000762939453</v>
      </c>
      <c r="S1477" s="7">
        <v>46</v>
      </c>
      <c r="T1477" s="7">
        <v>230.80000305175781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140</v>
      </c>
      <c r="C1478" s="18" t="s">
        <v>2834</v>
      </c>
      <c r="D1478" s="18" t="s">
        <v>2835</v>
      </c>
      <c r="E1478" s="18" t="s">
        <v>2974</v>
      </c>
      <c r="F1478" s="18" t="s">
        <v>447</v>
      </c>
      <c r="G1478" s="18">
        <v>205</v>
      </c>
      <c r="H1478" s="18">
        <v>0</v>
      </c>
      <c r="I1478" s="18">
        <v>154.92999267578125</v>
      </c>
      <c r="J1478" s="18">
        <v>-1.0700000524520874</v>
      </c>
      <c r="K1478" s="18">
        <v>154.92999267578125</v>
      </c>
      <c r="L1478" s="18">
        <v>-0.18000000715255737</v>
      </c>
      <c r="M1478" s="7">
        <v>0</v>
      </c>
      <c r="N1478" s="7">
        <v>-205</v>
      </c>
      <c r="O1478" s="7">
        <v>-50.25</v>
      </c>
      <c r="P1478" s="7" t="s">
        <v>398</v>
      </c>
      <c r="Q1478" s="7" t="s">
        <v>2975</v>
      </c>
      <c r="R1478" s="7">
        <v>8.3999996185302734</v>
      </c>
      <c r="S1478" s="7">
        <v>31</v>
      </c>
      <c r="T1478" s="7">
        <v>156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140</v>
      </c>
      <c r="C1479" s="18" t="s">
        <v>2834</v>
      </c>
      <c r="D1479" s="18" t="s">
        <v>2835</v>
      </c>
      <c r="E1479" s="18" t="s">
        <v>2976</v>
      </c>
      <c r="F1479" s="18" t="s">
        <v>447</v>
      </c>
      <c r="G1479" s="18">
        <v>223</v>
      </c>
      <c r="H1479" s="18">
        <v>0</v>
      </c>
      <c r="I1479" s="18">
        <v>151.39999389648437</v>
      </c>
      <c r="J1479" s="18">
        <v>0</v>
      </c>
      <c r="K1479" s="18">
        <v>151.39999389648437</v>
      </c>
      <c r="L1479" s="18">
        <v>-1.9999999552965164E-2</v>
      </c>
      <c r="M1479" s="7">
        <v>0</v>
      </c>
      <c r="N1479" s="7">
        <v>-223</v>
      </c>
      <c r="O1479" s="7">
        <v>-71.620002746582031</v>
      </c>
      <c r="P1479" s="7" t="s">
        <v>398</v>
      </c>
      <c r="Q1479" s="7" t="s">
        <v>1386</v>
      </c>
      <c r="R1479" s="7">
        <v>10.699999809265137</v>
      </c>
      <c r="S1479" s="7">
        <v>24</v>
      </c>
      <c r="T1479" s="7">
        <v>151.39999389648437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245</v>
      </c>
      <c r="C1480" s="18" t="s">
        <v>2851</v>
      </c>
      <c r="D1480" s="18" t="s">
        <v>2852</v>
      </c>
      <c r="E1480" s="18" t="s">
        <v>2977</v>
      </c>
      <c r="F1480" s="18" t="s">
        <v>447</v>
      </c>
      <c r="G1480" s="18">
        <v>324</v>
      </c>
      <c r="H1480" s="18">
        <v>0</v>
      </c>
      <c r="I1480" s="18">
        <v>219.96000671386719</v>
      </c>
      <c r="J1480" s="18">
        <v>-24.440000534057617</v>
      </c>
      <c r="K1480" s="18">
        <v>219.96000671386719</v>
      </c>
      <c r="L1480" s="18">
        <v>-3.9999999105930328E-2</v>
      </c>
      <c r="M1480" s="7">
        <v>0</v>
      </c>
      <c r="N1480" s="7">
        <v>-324</v>
      </c>
      <c r="O1480" s="7">
        <v>-104.08000183105469</v>
      </c>
      <c r="P1480" s="7" t="s">
        <v>398</v>
      </c>
      <c r="Q1480" s="7" t="s">
        <v>912</v>
      </c>
      <c r="R1480" s="7">
        <v>17.700000762939453</v>
      </c>
      <c r="S1480" s="7">
        <v>52</v>
      </c>
      <c r="T1480" s="7">
        <v>244.39999389648437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244</v>
      </c>
      <c r="C1481" s="18" t="s">
        <v>2863</v>
      </c>
      <c r="D1481" s="18" t="s">
        <v>2864</v>
      </c>
      <c r="E1481" s="18" t="s">
        <v>2978</v>
      </c>
      <c r="F1481" s="18" t="s">
        <v>447</v>
      </c>
      <c r="G1481" s="18">
        <v>231</v>
      </c>
      <c r="H1481" s="18">
        <v>0</v>
      </c>
      <c r="I1481" s="18">
        <v>147.41999816894531</v>
      </c>
      <c r="J1481" s="18">
        <v>-16.379999160766602</v>
      </c>
      <c r="K1481" s="18">
        <v>147.41999816894531</v>
      </c>
      <c r="L1481" s="18">
        <v>0</v>
      </c>
      <c r="M1481" s="7">
        <v>0</v>
      </c>
      <c r="N1481" s="7">
        <v>-231</v>
      </c>
      <c r="O1481" s="7">
        <v>-83.580001831054688</v>
      </c>
      <c r="P1481" s="7" t="s">
        <v>398</v>
      </c>
      <c r="Q1481" s="7" t="s">
        <v>2979</v>
      </c>
      <c r="R1481" s="7">
        <v>11.600000381469727</v>
      </c>
      <c r="S1481" s="7">
        <v>39</v>
      </c>
      <c r="T1481" s="7">
        <v>163.80000305175781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140</v>
      </c>
      <c r="C1482" s="18" t="s">
        <v>2834</v>
      </c>
      <c r="D1482" s="18" t="s">
        <v>2835</v>
      </c>
      <c r="E1482" s="18" t="s">
        <v>2980</v>
      </c>
      <c r="F1482" s="18" t="s">
        <v>447</v>
      </c>
      <c r="G1482" s="18">
        <v>106</v>
      </c>
      <c r="H1482" s="18">
        <v>0</v>
      </c>
      <c r="I1482" s="18">
        <v>109.83000183105469</v>
      </c>
      <c r="J1482" s="18">
        <v>10.630000114440918</v>
      </c>
      <c r="K1482" s="18">
        <v>109.83000183105469</v>
      </c>
      <c r="L1482" s="18">
        <v>-5.9999998658895493E-2</v>
      </c>
      <c r="M1482" s="7">
        <v>0</v>
      </c>
      <c r="N1482" s="7">
        <v>-106</v>
      </c>
      <c r="O1482" s="7">
        <v>3.7699999809265137</v>
      </c>
      <c r="P1482" s="7" t="s">
        <v>398</v>
      </c>
      <c r="Q1482" s="7" t="s">
        <v>2118</v>
      </c>
      <c r="R1482" s="7">
        <v>4.5</v>
      </c>
      <c r="S1482" s="7">
        <v>18</v>
      </c>
      <c r="T1482" s="7">
        <v>99.199996948242188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246</v>
      </c>
      <c r="C1483" s="18" t="s">
        <v>2860</v>
      </c>
      <c r="D1483" s="18" t="s">
        <v>2861</v>
      </c>
      <c r="E1483" s="18" t="s">
        <v>2981</v>
      </c>
      <c r="F1483" s="18" t="s">
        <v>447</v>
      </c>
      <c r="G1483" s="18">
        <v>445</v>
      </c>
      <c r="H1483" s="18">
        <v>0</v>
      </c>
      <c r="I1483" s="18">
        <v>339.3599853515625</v>
      </c>
      <c r="J1483" s="18">
        <v>-22.159999847412109</v>
      </c>
      <c r="K1483" s="18">
        <v>339.3599853515625</v>
      </c>
      <c r="L1483" s="18">
        <v>-7.9999998211860657E-2</v>
      </c>
      <c r="M1483" s="7">
        <v>0</v>
      </c>
      <c r="N1483" s="7">
        <v>-445</v>
      </c>
      <c r="O1483" s="7">
        <v>-105.72000122070312</v>
      </c>
      <c r="P1483" s="7" t="s">
        <v>395</v>
      </c>
      <c r="Q1483" s="7" t="s">
        <v>526</v>
      </c>
      <c r="R1483" s="7">
        <v>27.100000381469727</v>
      </c>
      <c r="S1483" s="7">
        <v>81</v>
      </c>
      <c r="T1483" s="7">
        <v>361.51998901367187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244</v>
      </c>
      <c r="C1484" s="18" t="s">
        <v>2863</v>
      </c>
      <c r="D1484" s="18" t="s">
        <v>2864</v>
      </c>
      <c r="E1484" s="18" t="s">
        <v>2982</v>
      </c>
      <c r="F1484" s="18" t="s">
        <v>447</v>
      </c>
      <c r="G1484" s="18">
        <v>139</v>
      </c>
      <c r="H1484" s="18">
        <v>0</v>
      </c>
      <c r="I1484" s="18">
        <v>91.800003051757813</v>
      </c>
      <c r="J1484" s="18">
        <v>-10.199999809265137</v>
      </c>
      <c r="K1484" s="18">
        <v>91.800003051757813</v>
      </c>
      <c r="L1484" s="18">
        <v>0</v>
      </c>
      <c r="M1484" s="7">
        <v>0</v>
      </c>
      <c r="N1484" s="7">
        <v>-139</v>
      </c>
      <c r="O1484" s="7">
        <v>-47.200000762939453</v>
      </c>
      <c r="P1484" s="7" t="s">
        <v>398</v>
      </c>
      <c r="Q1484" s="7" t="s">
        <v>2983</v>
      </c>
      <c r="R1484" s="7">
        <v>5.5999999046325684</v>
      </c>
      <c r="S1484" s="7">
        <v>19</v>
      </c>
      <c r="T1484" s="7">
        <v>102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245</v>
      </c>
      <c r="C1485" s="18" t="s">
        <v>2851</v>
      </c>
      <c r="D1485" s="18" t="s">
        <v>2852</v>
      </c>
      <c r="E1485" s="18" t="s">
        <v>2984</v>
      </c>
      <c r="F1485" s="18" t="s">
        <v>447</v>
      </c>
      <c r="G1485" s="18">
        <v>196</v>
      </c>
      <c r="H1485" s="18">
        <v>196</v>
      </c>
      <c r="I1485" s="18">
        <v>130.72000122070312</v>
      </c>
      <c r="J1485" s="18">
        <v>0.72000002861022949</v>
      </c>
      <c r="K1485" s="18">
        <v>130.72000122070312</v>
      </c>
      <c r="L1485" s="18">
        <v>0</v>
      </c>
      <c r="M1485" s="7">
        <v>0</v>
      </c>
      <c r="N1485" s="7">
        <v>0</v>
      </c>
      <c r="O1485" s="7">
        <v>130.72000122070312</v>
      </c>
      <c r="P1485" s="7" t="s">
        <v>398</v>
      </c>
      <c r="Q1485" s="7" t="s">
        <v>2985</v>
      </c>
      <c r="R1485" s="7">
        <v>7.8000001907348633</v>
      </c>
      <c r="S1485" s="7">
        <v>28</v>
      </c>
      <c r="T1485" s="7">
        <v>130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246</v>
      </c>
      <c r="C1486" s="18" t="s">
        <v>2860</v>
      </c>
      <c r="D1486" s="18" t="s">
        <v>2861</v>
      </c>
      <c r="E1486" s="18" t="s">
        <v>2986</v>
      </c>
      <c r="F1486" s="18" t="s">
        <v>447</v>
      </c>
      <c r="G1486" s="18">
        <v>125</v>
      </c>
      <c r="H1486" s="18">
        <v>0</v>
      </c>
      <c r="I1486" s="18">
        <v>114.47000122070312</v>
      </c>
      <c r="J1486" s="18">
        <v>6.9000000953674316</v>
      </c>
      <c r="K1486" s="18">
        <v>114.47000122070312</v>
      </c>
      <c r="L1486" s="18">
        <v>-1.9999999552965164E-2</v>
      </c>
      <c r="M1486" s="7">
        <v>0</v>
      </c>
      <c r="N1486" s="7">
        <v>-125</v>
      </c>
      <c r="O1486" s="7">
        <v>-10.550000190734863</v>
      </c>
      <c r="P1486" s="7" t="s">
        <v>395</v>
      </c>
      <c r="Q1486" s="7" t="s">
        <v>748</v>
      </c>
      <c r="R1486" s="7">
        <v>6.4000000953674316</v>
      </c>
      <c r="S1486" s="7">
        <v>25</v>
      </c>
      <c r="T1486" s="7">
        <v>107.56999969482422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244</v>
      </c>
      <c r="C1487" s="18" t="s">
        <v>2863</v>
      </c>
      <c r="D1487" s="18" t="s">
        <v>2864</v>
      </c>
      <c r="E1487" s="18" t="s">
        <v>2987</v>
      </c>
      <c r="F1487" s="18" t="s">
        <v>447</v>
      </c>
      <c r="G1487" s="18">
        <v>190</v>
      </c>
      <c r="H1487" s="18">
        <v>0</v>
      </c>
      <c r="I1487" s="18">
        <v>141.19999694824219</v>
      </c>
      <c r="J1487" s="18">
        <v>0</v>
      </c>
      <c r="K1487" s="18">
        <v>141.19999694824219</v>
      </c>
      <c r="L1487" s="18">
        <v>-1.9999999552965164E-2</v>
      </c>
      <c r="M1487" s="7">
        <v>0</v>
      </c>
      <c r="N1487" s="7">
        <v>-190</v>
      </c>
      <c r="O1487" s="7">
        <v>-48.819999694824219</v>
      </c>
      <c r="P1487" s="7" t="s">
        <v>407</v>
      </c>
      <c r="Q1487" s="7" t="s">
        <v>752</v>
      </c>
      <c r="R1487" s="7">
        <v>8.6999998092651367</v>
      </c>
      <c r="S1487" s="7">
        <v>30</v>
      </c>
      <c r="T1487" s="7">
        <v>141.19999694824219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140</v>
      </c>
      <c r="C1488" s="18" t="s">
        <v>2834</v>
      </c>
      <c r="D1488" s="18" t="s">
        <v>2835</v>
      </c>
      <c r="E1488" s="18" t="s">
        <v>2988</v>
      </c>
      <c r="F1488" s="18" t="s">
        <v>447</v>
      </c>
      <c r="G1488" s="18">
        <v>249</v>
      </c>
      <c r="H1488" s="18">
        <v>249</v>
      </c>
      <c r="I1488" s="18">
        <v>163.47000122070312</v>
      </c>
      <c r="J1488" s="18">
        <v>0</v>
      </c>
      <c r="K1488" s="18">
        <v>163.47000122070312</v>
      </c>
      <c r="L1488" s="18">
        <v>0</v>
      </c>
      <c r="M1488" s="7">
        <v>0</v>
      </c>
      <c r="N1488" s="7">
        <v>0</v>
      </c>
      <c r="O1488" s="7">
        <v>163.47000122070312</v>
      </c>
      <c r="P1488" s="7" t="s">
        <v>398</v>
      </c>
      <c r="Q1488" s="7" t="s">
        <v>1661</v>
      </c>
      <c r="R1488" s="7">
        <v>10.699999809265137</v>
      </c>
      <c r="S1488" s="7">
        <v>39</v>
      </c>
      <c r="T1488" s="7">
        <v>163.47000122070312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245</v>
      </c>
      <c r="C1489" s="18" t="s">
        <v>2851</v>
      </c>
      <c r="D1489" s="18" t="s">
        <v>2852</v>
      </c>
      <c r="E1489" s="18" t="s">
        <v>2989</v>
      </c>
      <c r="F1489" s="18" t="s">
        <v>447</v>
      </c>
      <c r="G1489" s="18">
        <v>210</v>
      </c>
      <c r="H1489" s="18">
        <v>0</v>
      </c>
      <c r="I1489" s="18">
        <v>119.69999694824219</v>
      </c>
      <c r="J1489" s="18">
        <v>-13.300000190734863</v>
      </c>
      <c r="K1489" s="18">
        <v>119.69999694824219</v>
      </c>
      <c r="L1489" s="18">
        <v>0</v>
      </c>
      <c r="M1489" s="7">
        <v>0</v>
      </c>
      <c r="N1489" s="7">
        <v>-210</v>
      </c>
      <c r="O1489" s="7">
        <v>-90.300003051757812</v>
      </c>
      <c r="P1489" s="7" t="s">
        <v>398</v>
      </c>
      <c r="Q1489" s="7" t="s">
        <v>1403</v>
      </c>
      <c r="R1489" s="7">
        <v>8</v>
      </c>
      <c r="S1489" s="7">
        <v>30</v>
      </c>
      <c r="T1489" s="7">
        <v>133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140</v>
      </c>
      <c r="C1490" s="18" t="s">
        <v>2834</v>
      </c>
      <c r="D1490" s="18" t="s">
        <v>2835</v>
      </c>
      <c r="E1490" s="18" t="s">
        <v>2990</v>
      </c>
      <c r="F1490" s="18" t="s">
        <v>447</v>
      </c>
      <c r="G1490" s="18">
        <v>75</v>
      </c>
      <c r="H1490" s="18">
        <v>0</v>
      </c>
      <c r="I1490" s="18">
        <v>92.199996948242187</v>
      </c>
      <c r="J1490" s="18">
        <v>0</v>
      </c>
      <c r="K1490" s="18">
        <v>92.199996948242187</v>
      </c>
      <c r="L1490" s="18">
        <v>0</v>
      </c>
      <c r="M1490" s="7">
        <v>0</v>
      </c>
      <c r="N1490" s="7">
        <v>-75</v>
      </c>
      <c r="O1490" s="7">
        <v>17.200000762939453</v>
      </c>
      <c r="P1490" s="7" t="s">
        <v>407</v>
      </c>
      <c r="Q1490" s="7" t="s">
        <v>1070</v>
      </c>
      <c r="R1490" s="7">
        <v>4.9000000953674316</v>
      </c>
      <c r="S1490" s="7">
        <v>14</v>
      </c>
      <c r="T1490" s="7">
        <v>92.199996948242187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246</v>
      </c>
      <c r="C1491" s="18" t="s">
        <v>2860</v>
      </c>
      <c r="D1491" s="18" t="s">
        <v>2861</v>
      </c>
      <c r="E1491" s="18" t="s">
        <v>2991</v>
      </c>
      <c r="F1491" s="18" t="s">
        <v>447</v>
      </c>
      <c r="G1491" s="18">
        <v>212</v>
      </c>
      <c r="H1491" s="18">
        <v>0</v>
      </c>
      <c r="I1491" s="18">
        <v>144.53999328613281</v>
      </c>
      <c r="J1491" s="18">
        <v>-16.059999465942383</v>
      </c>
      <c r="K1491" s="18">
        <v>144.53999328613281</v>
      </c>
      <c r="L1491" s="18">
        <v>-2.9999999329447746E-2</v>
      </c>
      <c r="M1491" s="7">
        <v>0</v>
      </c>
      <c r="N1491" s="7">
        <v>-212</v>
      </c>
      <c r="O1491" s="7">
        <v>-67.489997863769531</v>
      </c>
      <c r="P1491" s="7" t="s">
        <v>398</v>
      </c>
      <c r="Q1491" s="7" t="s">
        <v>2827</v>
      </c>
      <c r="R1491" s="7">
        <v>10.600000381469727</v>
      </c>
      <c r="S1491" s="7">
        <v>33</v>
      </c>
      <c r="T1491" s="7">
        <v>160.60000610351562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244</v>
      </c>
      <c r="C1492" s="18" t="s">
        <v>2863</v>
      </c>
      <c r="D1492" s="18" t="s">
        <v>2864</v>
      </c>
      <c r="E1492" s="18" t="s">
        <v>2992</v>
      </c>
      <c r="F1492" s="18" t="s">
        <v>447</v>
      </c>
      <c r="G1492" s="18">
        <v>278</v>
      </c>
      <c r="H1492" s="18">
        <v>0</v>
      </c>
      <c r="I1492" s="18">
        <v>186.07000732421875</v>
      </c>
      <c r="J1492" s="18">
        <v>28.870000839233398</v>
      </c>
      <c r="K1492" s="18">
        <v>186.07000732421875</v>
      </c>
      <c r="L1492" s="18">
        <v>0</v>
      </c>
      <c r="M1492" s="7">
        <v>0</v>
      </c>
      <c r="N1492" s="7">
        <v>-278</v>
      </c>
      <c r="O1492" s="7">
        <v>-91.930000305175781</v>
      </c>
      <c r="P1492" s="7" t="s">
        <v>398</v>
      </c>
      <c r="Q1492" s="7" t="s">
        <v>764</v>
      </c>
      <c r="R1492" s="7">
        <v>10.800000190734863</v>
      </c>
      <c r="S1492" s="7">
        <v>32</v>
      </c>
      <c r="T1492" s="7">
        <v>157.19999694824219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140</v>
      </c>
      <c r="C1493" s="18" t="s">
        <v>2834</v>
      </c>
      <c r="D1493" s="18" t="s">
        <v>2835</v>
      </c>
      <c r="E1493" s="18" t="s">
        <v>2993</v>
      </c>
      <c r="F1493" s="18" t="s">
        <v>447</v>
      </c>
      <c r="G1493" s="18">
        <v>176</v>
      </c>
      <c r="H1493" s="18">
        <v>0</v>
      </c>
      <c r="I1493" s="18">
        <v>125.15000152587891</v>
      </c>
      <c r="J1493" s="18">
        <v>12.229999542236328</v>
      </c>
      <c r="K1493" s="18">
        <v>125.15000152587891</v>
      </c>
      <c r="L1493" s="18">
        <v>0</v>
      </c>
      <c r="M1493" s="7">
        <v>0</v>
      </c>
      <c r="N1493" s="7">
        <v>-176</v>
      </c>
      <c r="O1493" s="7">
        <v>-50.849998474121094</v>
      </c>
      <c r="P1493" s="7" t="s">
        <v>395</v>
      </c>
      <c r="Q1493" s="7" t="s">
        <v>932</v>
      </c>
      <c r="R1493" s="7">
        <v>7.5999999046325684</v>
      </c>
      <c r="S1493" s="7">
        <v>28</v>
      </c>
      <c r="T1493" s="7">
        <v>112.91999816894531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244</v>
      </c>
      <c r="C1494" s="18" t="s">
        <v>2863</v>
      </c>
      <c r="D1494" s="18" t="s">
        <v>2864</v>
      </c>
      <c r="E1494" s="18" t="s">
        <v>2994</v>
      </c>
      <c r="F1494" s="18" t="s">
        <v>447</v>
      </c>
      <c r="G1494" s="18">
        <v>231</v>
      </c>
      <c r="H1494" s="18">
        <v>231</v>
      </c>
      <c r="I1494" s="18">
        <v>170</v>
      </c>
      <c r="J1494" s="18">
        <v>0</v>
      </c>
      <c r="K1494" s="18">
        <v>170</v>
      </c>
      <c r="L1494" s="18">
        <v>0</v>
      </c>
      <c r="M1494" s="7">
        <v>0</v>
      </c>
      <c r="N1494" s="7">
        <v>0</v>
      </c>
      <c r="O1494" s="7">
        <v>170</v>
      </c>
      <c r="P1494" s="7" t="s">
        <v>407</v>
      </c>
      <c r="Q1494" s="7" t="s">
        <v>2665</v>
      </c>
      <c r="R1494" s="7">
        <v>12.199999809265137</v>
      </c>
      <c r="S1494" s="7">
        <v>34</v>
      </c>
      <c r="T1494" s="7">
        <v>170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245</v>
      </c>
      <c r="C1495" s="18" t="s">
        <v>2851</v>
      </c>
      <c r="D1495" s="18" t="s">
        <v>2852</v>
      </c>
      <c r="E1495" s="18" t="s">
        <v>2995</v>
      </c>
      <c r="F1495" s="18" t="s">
        <v>447</v>
      </c>
      <c r="G1495" s="18">
        <v>86</v>
      </c>
      <c r="H1495" s="18">
        <v>0</v>
      </c>
      <c r="I1495" s="18">
        <v>57.599998474121094</v>
      </c>
      <c r="J1495" s="18">
        <v>-6.4000000953674316</v>
      </c>
      <c r="K1495" s="18">
        <v>57.599998474121094</v>
      </c>
      <c r="L1495" s="18">
        <v>0</v>
      </c>
      <c r="M1495" s="7">
        <v>0</v>
      </c>
      <c r="N1495" s="7">
        <v>-86</v>
      </c>
      <c r="O1495" s="7">
        <v>-28.399999618530273</v>
      </c>
      <c r="P1495" s="7" t="s">
        <v>398</v>
      </c>
      <c r="Q1495" s="7" t="s">
        <v>1258</v>
      </c>
      <c r="R1495" s="7">
        <v>1.7999999523162842</v>
      </c>
      <c r="S1495" s="7">
        <v>8</v>
      </c>
      <c r="T1495" s="7">
        <v>64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246</v>
      </c>
      <c r="C1496" s="18" t="s">
        <v>2860</v>
      </c>
      <c r="D1496" s="18" t="s">
        <v>2861</v>
      </c>
      <c r="E1496" s="18" t="s">
        <v>2996</v>
      </c>
      <c r="F1496" s="18" t="s">
        <v>447</v>
      </c>
      <c r="G1496" s="18">
        <v>208</v>
      </c>
      <c r="H1496" s="18">
        <v>0</v>
      </c>
      <c r="I1496" s="18">
        <v>175.58000183105469</v>
      </c>
      <c r="J1496" s="18">
        <v>0.77999997138977051</v>
      </c>
      <c r="K1496" s="18">
        <v>175.58000183105469</v>
      </c>
      <c r="L1496" s="18">
        <v>-0.20999999344348907</v>
      </c>
      <c r="M1496" s="7">
        <v>0</v>
      </c>
      <c r="N1496" s="7">
        <v>-208</v>
      </c>
      <c r="O1496" s="7">
        <v>-32.630001068115234</v>
      </c>
      <c r="P1496" s="7" t="s">
        <v>407</v>
      </c>
      <c r="Q1496" s="7" t="s">
        <v>1262</v>
      </c>
      <c r="R1496" s="7">
        <v>10.300000190734863</v>
      </c>
      <c r="S1496" s="7">
        <v>37</v>
      </c>
      <c r="T1496" s="7">
        <v>174.80000305175781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140</v>
      </c>
      <c r="C1497" s="18" t="s">
        <v>2834</v>
      </c>
      <c r="D1497" s="18" t="s">
        <v>2835</v>
      </c>
      <c r="E1497" s="18" t="s">
        <v>2997</v>
      </c>
      <c r="F1497" s="18" t="s">
        <v>447</v>
      </c>
      <c r="G1497" s="18">
        <v>192</v>
      </c>
      <c r="H1497" s="18">
        <v>0</v>
      </c>
      <c r="I1497" s="18">
        <v>135.39999389648437</v>
      </c>
      <c r="J1497" s="18">
        <v>-15.039999961853027</v>
      </c>
      <c r="K1497" s="18">
        <v>135.39999389648437</v>
      </c>
      <c r="L1497" s="18">
        <v>0</v>
      </c>
      <c r="M1497" s="7">
        <v>0</v>
      </c>
      <c r="N1497" s="7">
        <v>-192</v>
      </c>
      <c r="O1497" s="7">
        <v>-56.599998474121094</v>
      </c>
      <c r="P1497" s="7" t="s">
        <v>395</v>
      </c>
      <c r="Q1497" s="7" t="s">
        <v>2998</v>
      </c>
      <c r="R1497" s="7">
        <v>12.699999809265137</v>
      </c>
      <c r="S1497" s="7">
        <v>37</v>
      </c>
      <c r="T1497" s="7">
        <v>150.44000244140625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244</v>
      </c>
      <c r="C1498" s="18" t="s">
        <v>2863</v>
      </c>
      <c r="D1498" s="18" t="s">
        <v>2864</v>
      </c>
      <c r="E1498" s="18" t="s">
        <v>2999</v>
      </c>
      <c r="F1498" s="18" t="s">
        <v>447</v>
      </c>
      <c r="G1498" s="18">
        <v>260</v>
      </c>
      <c r="H1498" s="18">
        <v>0</v>
      </c>
      <c r="I1498" s="18">
        <v>174.60000610351562</v>
      </c>
      <c r="J1498" s="18">
        <v>-19.399999618530273</v>
      </c>
      <c r="K1498" s="18">
        <v>174.60000610351562</v>
      </c>
      <c r="L1498" s="18">
        <v>-9.9999997764825821E-3</v>
      </c>
      <c r="M1498" s="7">
        <v>0</v>
      </c>
      <c r="N1498" s="7">
        <v>-260</v>
      </c>
      <c r="O1498" s="7">
        <v>-85.410003662109375</v>
      </c>
      <c r="P1498" s="7" t="s">
        <v>398</v>
      </c>
      <c r="Q1498" s="7" t="s">
        <v>3000</v>
      </c>
      <c r="R1498" s="7">
        <v>14.899999618530273</v>
      </c>
      <c r="S1498" s="7">
        <v>34</v>
      </c>
      <c r="T1498" s="7">
        <v>194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140</v>
      </c>
      <c r="C1499" s="18" t="s">
        <v>2834</v>
      </c>
      <c r="D1499" s="18" t="s">
        <v>2835</v>
      </c>
      <c r="E1499" s="18" t="s">
        <v>3001</v>
      </c>
      <c r="F1499" s="18" t="s">
        <v>447</v>
      </c>
      <c r="G1499" s="18">
        <v>162</v>
      </c>
      <c r="H1499" s="18">
        <v>0</v>
      </c>
      <c r="I1499" s="18">
        <v>116.69000244140625</v>
      </c>
      <c r="J1499" s="18">
        <v>9.9999997764825821E-3</v>
      </c>
      <c r="K1499" s="18">
        <v>116.69000244140625</v>
      </c>
      <c r="L1499" s="18">
        <v>0</v>
      </c>
      <c r="M1499" s="7">
        <v>0</v>
      </c>
      <c r="N1499" s="7">
        <v>-162</v>
      </c>
      <c r="O1499" s="7">
        <v>-45.310001373291016</v>
      </c>
      <c r="P1499" s="7" t="s">
        <v>395</v>
      </c>
      <c r="Q1499" s="7" t="s">
        <v>3002</v>
      </c>
      <c r="R1499" s="7">
        <v>8.6999998092651367</v>
      </c>
      <c r="S1499" s="7">
        <v>23</v>
      </c>
      <c r="T1499" s="7">
        <v>116.68000030517578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246</v>
      </c>
      <c r="C1500" s="18" t="s">
        <v>2860</v>
      </c>
      <c r="D1500" s="18" t="s">
        <v>2861</v>
      </c>
      <c r="E1500" s="18" t="s">
        <v>3003</v>
      </c>
      <c r="F1500" s="18" t="s">
        <v>447</v>
      </c>
      <c r="G1500" s="18">
        <v>220</v>
      </c>
      <c r="H1500" s="18">
        <v>220</v>
      </c>
      <c r="I1500" s="18">
        <v>165.22999572753906</v>
      </c>
      <c r="J1500" s="18">
        <v>12.149999618530273</v>
      </c>
      <c r="K1500" s="18">
        <v>165.22999572753906</v>
      </c>
      <c r="L1500" s="18">
        <v>-1.9999999552965164E-2</v>
      </c>
      <c r="M1500" s="7">
        <v>0</v>
      </c>
      <c r="N1500" s="7">
        <v>0</v>
      </c>
      <c r="O1500" s="7">
        <v>165.21000671386719</v>
      </c>
      <c r="P1500" s="7" t="s">
        <v>395</v>
      </c>
      <c r="Q1500" s="7" t="s">
        <v>2379</v>
      </c>
      <c r="R1500" s="7">
        <v>12.100000381469727</v>
      </c>
      <c r="S1500" s="7">
        <v>34</v>
      </c>
      <c r="T1500" s="7">
        <v>153.08000183105469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140</v>
      </c>
      <c r="C1501" s="18" t="s">
        <v>2834</v>
      </c>
      <c r="D1501" s="18" t="s">
        <v>2835</v>
      </c>
      <c r="E1501" s="18" t="s">
        <v>3004</v>
      </c>
      <c r="F1501" s="18" t="s">
        <v>447</v>
      </c>
      <c r="G1501" s="18">
        <v>228</v>
      </c>
      <c r="H1501" s="18">
        <v>0</v>
      </c>
      <c r="I1501" s="18">
        <v>118.86000061035156</v>
      </c>
      <c r="J1501" s="18">
        <v>2.4600000381469727</v>
      </c>
      <c r="K1501" s="18">
        <v>118.86000061035156</v>
      </c>
      <c r="L1501" s="18">
        <v>-9.9999997764825821E-3</v>
      </c>
      <c r="M1501" s="7">
        <v>0</v>
      </c>
      <c r="N1501" s="7">
        <v>-228</v>
      </c>
      <c r="O1501" s="7">
        <v>-109.15000152587891</v>
      </c>
      <c r="P1501" s="7" t="s">
        <v>398</v>
      </c>
      <c r="Q1501" s="7" t="s">
        <v>2302</v>
      </c>
      <c r="R1501" s="7">
        <v>7.0999999046325684</v>
      </c>
      <c r="S1501" s="7">
        <v>19</v>
      </c>
      <c r="T1501" s="7">
        <v>116.40000152587891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245</v>
      </c>
      <c r="C1502" s="18" t="s">
        <v>2851</v>
      </c>
      <c r="D1502" s="18" t="s">
        <v>2852</v>
      </c>
      <c r="E1502" s="18" t="s">
        <v>3005</v>
      </c>
      <c r="F1502" s="18" t="s">
        <v>447</v>
      </c>
      <c r="G1502" s="18">
        <v>220</v>
      </c>
      <c r="H1502" s="18">
        <v>0</v>
      </c>
      <c r="I1502" s="18">
        <v>163.25999450683594</v>
      </c>
      <c r="J1502" s="18">
        <v>-18.139999389648438</v>
      </c>
      <c r="K1502" s="18">
        <v>163.25999450683594</v>
      </c>
      <c r="L1502" s="18">
        <v>-0.15999999642372131</v>
      </c>
      <c r="M1502" s="7">
        <v>0</v>
      </c>
      <c r="N1502" s="7">
        <v>-220</v>
      </c>
      <c r="O1502" s="7">
        <v>-56.900001525878906</v>
      </c>
      <c r="P1502" s="7" t="s">
        <v>398</v>
      </c>
      <c r="Q1502" s="7" t="s">
        <v>941</v>
      </c>
      <c r="R1502" s="7">
        <v>12.600000381469727</v>
      </c>
      <c r="S1502" s="7">
        <v>23</v>
      </c>
      <c r="T1502" s="7">
        <v>181.39999389648437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244</v>
      </c>
      <c r="C1503" s="18" t="s">
        <v>2863</v>
      </c>
      <c r="D1503" s="18" t="s">
        <v>2864</v>
      </c>
      <c r="E1503" s="18" t="s">
        <v>3006</v>
      </c>
      <c r="F1503" s="18" t="s">
        <v>447</v>
      </c>
      <c r="G1503" s="18">
        <v>280</v>
      </c>
      <c r="H1503" s="18">
        <v>0</v>
      </c>
      <c r="I1503" s="18">
        <v>174.05999755859375</v>
      </c>
      <c r="J1503" s="18">
        <v>-18.899999618530273</v>
      </c>
      <c r="K1503" s="18">
        <v>174.05999755859375</v>
      </c>
      <c r="L1503" s="18">
        <v>0</v>
      </c>
      <c r="M1503" s="7">
        <v>0</v>
      </c>
      <c r="N1503" s="7">
        <v>-280</v>
      </c>
      <c r="O1503" s="7">
        <v>-105.94000244140625</v>
      </c>
      <c r="P1503" s="7" t="s">
        <v>398</v>
      </c>
      <c r="Q1503" s="7" t="s">
        <v>2454</v>
      </c>
      <c r="R1503" s="7">
        <v>15.699999809265137</v>
      </c>
      <c r="S1503" s="7">
        <v>34</v>
      </c>
      <c r="T1503" s="7">
        <v>192.96000671386719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246</v>
      </c>
      <c r="C1504" s="18" t="s">
        <v>2860</v>
      </c>
      <c r="D1504" s="18" t="s">
        <v>2861</v>
      </c>
      <c r="E1504" s="18" t="s">
        <v>3007</v>
      </c>
      <c r="F1504" s="18" t="s">
        <v>447</v>
      </c>
      <c r="G1504" s="18">
        <v>150</v>
      </c>
      <c r="H1504" s="18">
        <v>0</v>
      </c>
      <c r="I1504" s="18">
        <v>106</v>
      </c>
      <c r="J1504" s="18">
        <v>0</v>
      </c>
      <c r="K1504" s="18">
        <v>106</v>
      </c>
      <c r="L1504" s="18">
        <v>0</v>
      </c>
      <c r="M1504" s="7">
        <v>0</v>
      </c>
      <c r="N1504" s="7">
        <v>-150</v>
      </c>
      <c r="O1504" s="7">
        <v>-44</v>
      </c>
      <c r="P1504" s="7" t="s">
        <v>395</v>
      </c>
      <c r="Q1504" s="7" t="s">
        <v>1769</v>
      </c>
      <c r="R1504" s="7">
        <v>7.9000000953674316</v>
      </c>
      <c r="S1504" s="7">
        <v>21</v>
      </c>
      <c r="T1504" s="7">
        <v>106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246</v>
      </c>
      <c r="C1505" s="18" t="s">
        <v>2860</v>
      </c>
      <c r="D1505" s="18" t="s">
        <v>2861</v>
      </c>
      <c r="E1505" s="18" t="s">
        <v>3008</v>
      </c>
      <c r="F1505" s="18" t="s">
        <v>447</v>
      </c>
      <c r="G1505" s="18">
        <v>164</v>
      </c>
      <c r="H1505" s="18">
        <v>0</v>
      </c>
      <c r="I1505" s="18">
        <v>104.04000091552734</v>
      </c>
      <c r="J1505" s="18">
        <v>0</v>
      </c>
      <c r="K1505" s="18">
        <v>104.04000091552734</v>
      </c>
      <c r="L1505" s="18">
        <v>0</v>
      </c>
      <c r="M1505" s="7">
        <v>0</v>
      </c>
      <c r="N1505" s="7">
        <v>-164</v>
      </c>
      <c r="O1505" s="7">
        <v>-59.959999084472656</v>
      </c>
      <c r="P1505" s="7" t="s">
        <v>395</v>
      </c>
      <c r="Q1505" s="7" t="s">
        <v>3009</v>
      </c>
      <c r="R1505" s="7">
        <v>9.8000001907348633</v>
      </c>
      <c r="S1505" s="7">
        <v>19</v>
      </c>
      <c r="T1505" s="7">
        <v>104.04000091552734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246</v>
      </c>
      <c r="C1506" s="18" t="s">
        <v>2860</v>
      </c>
      <c r="D1506" s="18" t="s">
        <v>2861</v>
      </c>
      <c r="E1506" s="18" t="s">
        <v>3010</v>
      </c>
      <c r="F1506" s="18" t="s">
        <v>447</v>
      </c>
      <c r="G1506" s="18">
        <v>127</v>
      </c>
      <c r="H1506" s="18">
        <v>0</v>
      </c>
      <c r="I1506" s="18">
        <v>77.19000244140625</v>
      </c>
      <c r="J1506" s="18">
        <v>3.190000057220459</v>
      </c>
      <c r="K1506" s="18">
        <v>77.19000244140625</v>
      </c>
      <c r="L1506" s="18">
        <v>0</v>
      </c>
      <c r="M1506" s="7">
        <v>0</v>
      </c>
      <c r="N1506" s="7">
        <v>-127</v>
      </c>
      <c r="O1506" s="7">
        <v>-49.810001373291016</v>
      </c>
      <c r="P1506" s="7" t="s">
        <v>398</v>
      </c>
      <c r="Q1506" s="7" t="s">
        <v>2623</v>
      </c>
      <c r="R1506" s="7">
        <v>4.0999999046325684</v>
      </c>
      <c r="S1506" s="7">
        <v>9</v>
      </c>
      <c r="T1506" s="7">
        <v>74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245</v>
      </c>
      <c r="C1507" s="18" t="s">
        <v>2851</v>
      </c>
      <c r="D1507" s="18" t="s">
        <v>2852</v>
      </c>
      <c r="E1507" s="18" t="s">
        <v>3011</v>
      </c>
      <c r="F1507" s="18" t="s">
        <v>447</v>
      </c>
      <c r="G1507" s="18">
        <v>273</v>
      </c>
      <c r="H1507" s="18">
        <v>0</v>
      </c>
      <c r="I1507" s="18">
        <v>150</v>
      </c>
      <c r="J1507" s="18">
        <v>0</v>
      </c>
      <c r="K1507" s="18">
        <v>150</v>
      </c>
      <c r="L1507" s="18">
        <v>-9.9999997764825821E-3</v>
      </c>
      <c r="M1507" s="7">
        <v>0</v>
      </c>
      <c r="N1507" s="7">
        <v>-273</v>
      </c>
      <c r="O1507" s="7">
        <v>-123.01000213623047</v>
      </c>
      <c r="P1507" s="7" t="s">
        <v>398</v>
      </c>
      <c r="Q1507" s="7" t="s">
        <v>3012</v>
      </c>
      <c r="R1507" s="7">
        <v>10.899999618530273</v>
      </c>
      <c r="S1507" s="7">
        <v>22</v>
      </c>
      <c r="T1507" s="7">
        <v>150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246</v>
      </c>
      <c r="C1508" s="18" t="s">
        <v>2860</v>
      </c>
      <c r="D1508" s="18" t="s">
        <v>2861</v>
      </c>
      <c r="E1508" s="18" t="s">
        <v>3013</v>
      </c>
      <c r="F1508" s="18" t="s">
        <v>447</v>
      </c>
      <c r="G1508" s="18">
        <v>259</v>
      </c>
      <c r="H1508" s="18">
        <v>0</v>
      </c>
      <c r="I1508" s="18">
        <v>200.52000427246094</v>
      </c>
      <c r="J1508" s="18">
        <v>-22.280000686645508</v>
      </c>
      <c r="K1508" s="18">
        <v>200.52000427246094</v>
      </c>
      <c r="L1508" s="18">
        <v>-7.9999998211860657E-2</v>
      </c>
      <c r="M1508" s="7">
        <v>0</v>
      </c>
      <c r="N1508" s="7">
        <v>-259</v>
      </c>
      <c r="O1508" s="7">
        <v>-58.560001373291016</v>
      </c>
      <c r="P1508" s="7" t="s">
        <v>407</v>
      </c>
      <c r="Q1508" s="7" t="s">
        <v>3014</v>
      </c>
      <c r="R1508" s="7">
        <v>17.100000381469727</v>
      </c>
      <c r="S1508" s="7">
        <v>29</v>
      </c>
      <c r="T1508" s="7">
        <v>222.80000305175781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245</v>
      </c>
      <c r="C1509" s="18" t="s">
        <v>2851</v>
      </c>
      <c r="D1509" s="18" t="s">
        <v>2852</v>
      </c>
      <c r="E1509" s="18" t="s">
        <v>3015</v>
      </c>
      <c r="F1509" s="18" t="s">
        <v>447</v>
      </c>
      <c r="G1509" s="18">
        <v>389</v>
      </c>
      <c r="H1509" s="18">
        <v>0</v>
      </c>
      <c r="I1509" s="18">
        <v>299.20001220703125</v>
      </c>
      <c r="J1509" s="18">
        <v>149.60000610351562</v>
      </c>
      <c r="K1509" s="18">
        <v>299.20001220703125</v>
      </c>
      <c r="L1509" s="18">
        <v>-0.25</v>
      </c>
      <c r="M1509" s="7">
        <v>0</v>
      </c>
      <c r="N1509" s="7">
        <v>-389</v>
      </c>
      <c r="O1509" s="7">
        <v>-90.050003051757813</v>
      </c>
      <c r="P1509" s="7" t="s">
        <v>398</v>
      </c>
      <c r="Q1509" s="7" t="s">
        <v>2063</v>
      </c>
      <c r="R1509" s="7">
        <v>10</v>
      </c>
      <c r="S1509" s="7">
        <v>17</v>
      </c>
      <c r="T1509" s="7">
        <v>149.60000610351562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140</v>
      </c>
      <c r="C1510" s="18" t="s">
        <v>2834</v>
      </c>
      <c r="D1510" s="18" t="s">
        <v>2835</v>
      </c>
      <c r="E1510" s="18" t="s">
        <v>3016</v>
      </c>
      <c r="F1510" s="18" t="s">
        <v>447</v>
      </c>
      <c r="G1510" s="18">
        <v>426</v>
      </c>
      <c r="H1510" s="18">
        <v>0</v>
      </c>
      <c r="I1510" s="18">
        <v>262.8800048828125</v>
      </c>
      <c r="J1510" s="18">
        <v>0</v>
      </c>
      <c r="K1510" s="18">
        <v>262.8800048828125</v>
      </c>
      <c r="L1510" s="18">
        <v>0</v>
      </c>
      <c r="M1510" s="7">
        <v>0</v>
      </c>
      <c r="N1510" s="7">
        <v>-426</v>
      </c>
      <c r="O1510" s="7">
        <v>-163.1199951171875</v>
      </c>
      <c r="P1510" s="7" t="s">
        <v>395</v>
      </c>
      <c r="Q1510" s="7" t="s">
        <v>3017</v>
      </c>
      <c r="R1510" s="7">
        <v>25.399999618530273</v>
      </c>
      <c r="S1510" s="7">
        <v>46</v>
      </c>
      <c r="T1510" s="7">
        <v>262.8800048828125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246</v>
      </c>
      <c r="C1511" s="18" t="s">
        <v>2860</v>
      </c>
      <c r="D1511" s="18" t="s">
        <v>2861</v>
      </c>
      <c r="E1511" s="18" t="s">
        <v>3018</v>
      </c>
      <c r="F1511" s="18" t="s">
        <v>447</v>
      </c>
      <c r="G1511" s="18">
        <v>440</v>
      </c>
      <c r="H1511" s="18">
        <v>0</v>
      </c>
      <c r="I1511" s="18">
        <v>338.6400146484375</v>
      </c>
      <c r="J1511" s="18">
        <v>0</v>
      </c>
      <c r="K1511" s="18">
        <v>338.6400146484375</v>
      </c>
      <c r="L1511" s="18">
        <v>0</v>
      </c>
      <c r="M1511" s="7">
        <v>0</v>
      </c>
      <c r="N1511" s="7">
        <v>-440</v>
      </c>
      <c r="O1511" s="7">
        <v>-101.36000061035156</v>
      </c>
      <c r="P1511" s="7" t="s">
        <v>395</v>
      </c>
      <c r="Q1511" s="7" t="s">
        <v>3019</v>
      </c>
      <c r="R1511" s="7">
        <v>29.700000762939453</v>
      </c>
      <c r="S1511" s="7">
        <v>49</v>
      </c>
      <c r="T1511" s="7">
        <v>338.6400146484375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246</v>
      </c>
      <c r="C1512" s="18" t="s">
        <v>2860</v>
      </c>
      <c r="D1512" s="18" t="s">
        <v>2861</v>
      </c>
      <c r="E1512" s="18" t="s">
        <v>3020</v>
      </c>
      <c r="F1512" s="18" t="s">
        <v>447</v>
      </c>
      <c r="G1512" s="18">
        <v>93</v>
      </c>
      <c r="H1512" s="18">
        <v>0</v>
      </c>
      <c r="I1512" s="18">
        <v>59.040000915527344</v>
      </c>
      <c r="J1512" s="18">
        <v>-6.559999942779541</v>
      </c>
      <c r="K1512" s="18">
        <v>59.040000915527344</v>
      </c>
      <c r="L1512" s="18">
        <v>0</v>
      </c>
      <c r="M1512" s="7">
        <v>0</v>
      </c>
      <c r="N1512" s="7">
        <v>-93</v>
      </c>
      <c r="O1512" s="7">
        <v>-33.959999084472656</v>
      </c>
      <c r="P1512" s="7" t="s">
        <v>398</v>
      </c>
      <c r="Q1512" s="7" t="s">
        <v>3021</v>
      </c>
      <c r="R1512" s="7">
        <v>2.5999999046325684</v>
      </c>
      <c r="S1512" s="7">
        <v>7</v>
      </c>
      <c r="T1512" s="7">
        <v>65.599998474121094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140</v>
      </c>
      <c r="C1513" s="18" t="s">
        <v>2834</v>
      </c>
      <c r="D1513" s="18" t="s">
        <v>2835</v>
      </c>
      <c r="E1513" s="18" t="s">
        <v>3022</v>
      </c>
      <c r="F1513" s="18" t="s">
        <v>447</v>
      </c>
      <c r="G1513" s="18">
        <v>148</v>
      </c>
      <c r="H1513" s="18">
        <v>0</v>
      </c>
      <c r="I1513" s="18">
        <v>104.83999633789062</v>
      </c>
      <c r="J1513" s="18">
        <v>1.8400000333786011</v>
      </c>
      <c r="K1513" s="18">
        <v>104.83999633789062</v>
      </c>
      <c r="L1513" s="18">
        <v>0</v>
      </c>
      <c r="M1513" s="7">
        <v>0</v>
      </c>
      <c r="N1513" s="7">
        <v>-148</v>
      </c>
      <c r="O1513" s="7">
        <v>-43.159999847412109</v>
      </c>
      <c r="P1513" s="7" t="s">
        <v>395</v>
      </c>
      <c r="Q1513" s="7" t="s">
        <v>3023</v>
      </c>
      <c r="R1513" s="7">
        <v>7.5999999046325684</v>
      </c>
      <c r="S1513" s="7">
        <v>18</v>
      </c>
      <c r="T1513" s="7">
        <v>103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246</v>
      </c>
      <c r="C1514" s="18" t="s">
        <v>2860</v>
      </c>
      <c r="D1514" s="18" t="s">
        <v>2861</v>
      </c>
      <c r="E1514" s="18" t="s">
        <v>3024</v>
      </c>
      <c r="F1514" s="18" t="s">
        <v>447</v>
      </c>
      <c r="G1514" s="18">
        <v>124</v>
      </c>
      <c r="H1514" s="18">
        <v>0</v>
      </c>
      <c r="I1514" s="18">
        <v>90.44000244140625</v>
      </c>
      <c r="J1514" s="18">
        <v>9</v>
      </c>
      <c r="K1514" s="18">
        <v>90.44000244140625</v>
      </c>
      <c r="L1514" s="18">
        <v>0</v>
      </c>
      <c r="M1514" s="7">
        <v>0</v>
      </c>
      <c r="N1514" s="7">
        <v>-124</v>
      </c>
      <c r="O1514" s="7">
        <v>-33.560001373291016</v>
      </c>
      <c r="P1514" s="7" t="s">
        <v>395</v>
      </c>
      <c r="Q1514" s="7" t="s">
        <v>3025</v>
      </c>
      <c r="R1514" s="7">
        <v>4.5999999046325684</v>
      </c>
      <c r="S1514" s="7">
        <v>15</v>
      </c>
      <c r="T1514" s="7">
        <v>81.44000244140625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245</v>
      </c>
      <c r="C1515" s="18" t="s">
        <v>2851</v>
      </c>
      <c r="D1515" s="18" t="s">
        <v>2852</v>
      </c>
      <c r="E1515" s="18" t="s">
        <v>3026</v>
      </c>
      <c r="F1515" s="18" t="s">
        <v>447</v>
      </c>
      <c r="G1515" s="18">
        <v>495</v>
      </c>
      <c r="H1515" s="18">
        <v>0</v>
      </c>
      <c r="I1515" s="18">
        <v>297.39999389648437</v>
      </c>
      <c r="J1515" s="18">
        <v>0</v>
      </c>
      <c r="K1515" s="18">
        <v>297.39999389648437</v>
      </c>
      <c r="L1515" s="18">
        <v>-0.12999999523162842</v>
      </c>
      <c r="M1515" s="7">
        <v>27</v>
      </c>
      <c r="N1515" s="7">
        <v>-495</v>
      </c>
      <c r="O1515" s="7">
        <v>-170.72999572753906</v>
      </c>
      <c r="P1515" s="7" t="s">
        <v>398</v>
      </c>
      <c r="Q1515" s="7" t="s">
        <v>3027</v>
      </c>
      <c r="R1515" s="7">
        <v>22.5</v>
      </c>
      <c r="S1515" s="7">
        <v>34</v>
      </c>
      <c r="T1515" s="7">
        <v>297.39999389648437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140</v>
      </c>
      <c r="C1516" s="18" t="s">
        <v>2834</v>
      </c>
      <c r="D1516" s="18" t="s">
        <v>2835</v>
      </c>
      <c r="E1516" s="18" t="s">
        <v>3028</v>
      </c>
      <c r="F1516" s="18" t="s">
        <v>447</v>
      </c>
      <c r="G1516" s="18">
        <v>500</v>
      </c>
      <c r="H1516" s="18">
        <v>0</v>
      </c>
      <c r="I1516" s="18">
        <v>355.20999145507812</v>
      </c>
      <c r="J1516" s="18">
        <v>-39.099998474121094</v>
      </c>
      <c r="K1516" s="18">
        <v>355.20999145507812</v>
      </c>
      <c r="L1516" s="18">
        <v>-2.9999999329447746E-2</v>
      </c>
      <c r="M1516" s="7">
        <v>0</v>
      </c>
      <c r="N1516" s="7">
        <v>-500</v>
      </c>
      <c r="O1516" s="7">
        <v>-144.82000732421875</v>
      </c>
      <c r="P1516" s="7" t="s">
        <v>398</v>
      </c>
      <c r="Q1516" s="7" t="s">
        <v>1161</v>
      </c>
      <c r="R1516" s="7">
        <v>29</v>
      </c>
      <c r="S1516" s="7">
        <v>63</v>
      </c>
      <c r="T1516" s="7">
        <v>394.30999755859375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244</v>
      </c>
      <c r="C1517" s="18" t="s">
        <v>2863</v>
      </c>
      <c r="D1517" s="18" t="s">
        <v>2864</v>
      </c>
      <c r="E1517" s="18" t="s">
        <v>3029</v>
      </c>
      <c r="F1517" s="18" t="s">
        <v>447</v>
      </c>
      <c r="G1517" s="18">
        <v>98</v>
      </c>
      <c r="H1517" s="18">
        <v>0</v>
      </c>
      <c r="I1517" s="18">
        <v>64</v>
      </c>
      <c r="J1517" s="18">
        <v>0</v>
      </c>
      <c r="K1517" s="18">
        <v>64</v>
      </c>
      <c r="L1517" s="18">
        <v>0</v>
      </c>
      <c r="M1517" s="7">
        <v>0</v>
      </c>
      <c r="N1517" s="7">
        <v>-98</v>
      </c>
      <c r="O1517" s="7">
        <v>-34</v>
      </c>
      <c r="P1517" s="7" t="s">
        <v>398</v>
      </c>
      <c r="Q1517" s="7" t="s">
        <v>3030</v>
      </c>
      <c r="R1517" s="7">
        <v>2.2000000476837158</v>
      </c>
      <c r="S1517" s="7">
        <v>6</v>
      </c>
      <c r="T1517" s="7">
        <v>64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245</v>
      </c>
      <c r="C1518" s="18" t="s">
        <v>2851</v>
      </c>
      <c r="D1518" s="18" t="s">
        <v>2852</v>
      </c>
      <c r="E1518" s="18" t="s">
        <v>3031</v>
      </c>
      <c r="F1518" s="18" t="s">
        <v>447</v>
      </c>
      <c r="G1518" s="18">
        <v>429</v>
      </c>
      <c r="H1518" s="18">
        <v>429</v>
      </c>
      <c r="I1518" s="18">
        <v>205.77999877929687</v>
      </c>
      <c r="J1518" s="18">
        <v>32.409999847412109</v>
      </c>
      <c r="K1518" s="18">
        <v>205.77999877929687</v>
      </c>
      <c r="L1518" s="18">
        <v>0</v>
      </c>
      <c r="M1518" s="7">
        <v>0</v>
      </c>
      <c r="N1518" s="7">
        <v>0</v>
      </c>
      <c r="O1518" s="7">
        <v>205.77999877929687</v>
      </c>
      <c r="P1518" s="7" t="s">
        <v>398</v>
      </c>
      <c r="Q1518" s="7" t="s">
        <v>3032</v>
      </c>
      <c r="R1518" s="7">
        <v>13.600000381469727</v>
      </c>
      <c r="S1518" s="7">
        <v>24</v>
      </c>
      <c r="T1518" s="7">
        <v>173.3699951171875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244</v>
      </c>
      <c r="C1519" s="18" t="s">
        <v>2863</v>
      </c>
      <c r="D1519" s="18" t="s">
        <v>2864</v>
      </c>
      <c r="E1519" s="18" t="s">
        <v>3033</v>
      </c>
      <c r="F1519" s="18" t="s">
        <v>447</v>
      </c>
      <c r="G1519" s="18">
        <v>140</v>
      </c>
      <c r="H1519" s="18">
        <v>140</v>
      </c>
      <c r="I1519" s="18">
        <v>139.39999389648437</v>
      </c>
      <c r="J1519" s="18">
        <v>0</v>
      </c>
      <c r="K1519" s="18">
        <v>139.39999389648437</v>
      </c>
      <c r="L1519" s="18">
        <v>0</v>
      </c>
      <c r="M1519" s="7">
        <v>0</v>
      </c>
      <c r="N1519" s="7">
        <v>0</v>
      </c>
      <c r="O1519" s="7">
        <v>139.39999389648437</v>
      </c>
      <c r="P1519" s="7" t="s">
        <v>407</v>
      </c>
      <c r="Q1519" s="7" t="s">
        <v>3034</v>
      </c>
      <c r="R1519" s="7">
        <v>9.8999996185302734</v>
      </c>
      <c r="S1519" s="7">
        <v>20</v>
      </c>
      <c r="T1519" s="7">
        <v>139.39999389648437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245</v>
      </c>
      <c r="C1520" s="18" t="s">
        <v>2851</v>
      </c>
      <c r="D1520" s="18" t="s">
        <v>2852</v>
      </c>
      <c r="E1520" s="18" t="s">
        <v>3035</v>
      </c>
      <c r="F1520" s="18" t="s">
        <v>447</v>
      </c>
      <c r="G1520" s="18">
        <v>310</v>
      </c>
      <c r="H1520" s="18">
        <v>310</v>
      </c>
      <c r="I1520" s="18">
        <v>158.71000671386719</v>
      </c>
      <c r="J1520" s="18">
        <v>27.909999847412109</v>
      </c>
      <c r="K1520" s="18">
        <v>158.71000671386719</v>
      </c>
      <c r="L1520" s="18">
        <v>0</v>
      </c>
      <c r="M1520" s="7">
        <v>0</v>
      </c>
      <c r="N1520" s="7">
        <v>0</v>
      </c>
      <c r="O1520" s="7">
        <v>158.71000671386719</v>
      </c>
      <c r="P1520" s="7" t="s">
        <v>398</v>
      </c>
      <c r="Q1520" s="7" t="s">
        <v>3036</v>
      </c>
      <c r="R1520" s="7">
        <v>9.8000001907348633</v>
      </c>
      <c r="S1520" s="7">
        <v>16</v>
      </c>
      <c r="T1520" s="7">
        <v>130.80000305175781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247</v>
      </c>
      <c r="C1521" s="18" t="s">
        <v>3037</v>
      </c>
      <c r="D1521" s="18" t="s">
        <v>3038</v>
      </c>
      <c r="E1521" s="18" t="s">
        <v>3039</v>
      </c>
      <c r="F1521" s="18" t="s">
        <v>394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450</v>
      </c>
      <c r="Q1521" s="7" t="s">
        <v>451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  <c r="X1521" t="s">
        <v>629</v>
      </c>
    </row>
    <row r="1522" spans="1:24" ht="15" customHeight="1">
      <c r="A1522" s="18" t="s">
        <v>75</v>
      </c>
      <c r="B1522" s="18" t="s">
        <v>247</v>
      </c>
      <c r="C1522" s="18" t="s">
        <v>3037</v>
      </c>
      <c r="D1522" s="18" t="s">
        <v>3038</v>
      </c>
      <c r="E1522" s="18" t="s">
        <v>3040</v>
      </c>
      <c r="F1522" s="18" t="s">
        <v>394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407</v>
      </c>
      <c r="Q1522" s="7" t="s">
        <v>1482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247</v>
      </c>
      <c r="C1523" s="18" t="s">
        <v>3037</v>
      </c>
      <c r="D1523" s="18" t="s">
        <v>3038</v>
      </c>
      <c r="E1523" s="18" t="s">
        <v>3041</v>
      </c>
      <c r="F1523" s="18" t="s">
        <v>394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407</v>
      </c>
      <c r="Q1523" s="7" t="s">
        <v>3042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247</v>
      </c>
      <c r="C1524" s="18" t="s">
        <v>3037</v>
      </c>
      <c r="D1524" s="18" t="s">
        <v>3038</v>
      </c>
      <c r="E1524" s="18" t="s">
        <v>3043</v>
      </c>
      <c r="F1524" s="18" t="s">
        <v>394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407</v>
      </c>
      <c r="Q1524" s="7" t="s">
        <v>1958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247</v>
      </c>
      <c r="C1525" s="18" t="s">
        <v>3037</v>
      </c>
      <c r="D1525" s="18" t="s">
        <v>3038</v>
      </c>
      <c r="E1525" s="18" t="s">
        <v>3044</v>
      </c>
      <c r="F1525" s="18" t="s">
        <v>394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407</v>
      </c>
      <c r="Q1525" s="7" t="s">
        <v>2504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247</v>
      </c>
      <c r="C1526" s="18" t="s">
        <v>3037</v>
      </c>
      <c r="D1526" s="18" t="s">
        <v>3038</v>
      </c>
      <c r="E1526" s="18" t="s">
        <v>3045</v>
      </c>
      <c r="F1526" s="18" t="s">
        <v>394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407</v>
      </c>
      <c r="Q1526" s="7" t="s">
        <v>3046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75</v>
      </c>
      <c r="B1527" s="18" t="s">
        <v>247</v>
      </c>
      <c r="C1527" s="18" t="s">
        <v>3037</v>
      </c>
      <c r="D1527" s="18" t="s">
        <v>3038</v>
      </c>
      <c r="E1527" s="18" t="s">
        <v>3047</v>
      </c>
      <c r="F1527" s="18" t="s">
        <v>394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450</v>
      </c>
      <c r="Q1527" s="7" t="s">
        <v>1924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75</v>
      </c>
      <c r="B1528" s="18" t="s">
        <v>247</v>
      </c>
      <c r="C1528" s="18" t="s">
        <v>3037</v>
      </c>
      <c r="D1528" s="18" t="s">
        <v>3038</v>
      </c>
      <c r="E1528" s="18" t="s">
        <v>3048</v>
      </c>
      <c r="F1528" s="18" t="s">
        <v>394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395</v>
      </c>
      <c r="Q1528" s="7" t="s">
        <v>3036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  <c r="X1528" t="s">
        <v>629</v>
      </c>
    </row>
    <row r="1529" spans="1:24" ht="15" customHeight="1">
      <c r="A1529" s="18" t="s">
        <v>75</v>
      </c>
      <c r="B1529" s="18" t="s">
        <v>247</v>
      </c>
      <c r="C1529" s="18" t="s">
        <v>3037</v>
      </c>
      <c r="D1529" s="18" t="s">
        <v>3038</v>
      </c>
      <c r="E1529" s="18" t="s">
        <v>3049</v>
      </c>
      <c r="F1529" s="18" t="s">
        <v>447</v>
      </c>
      <c r="G1529" s="18">
        <v>371</v>
      </c>
      <c r="H1529" s="18">
        <v>0</v>
      </c>
      <c r="I1529" s="18">
        <v>271.44000244140625</v>
      </c>
      <c r="J1529" s="18">
        <v>68.080001831054687</v>
      </c>
      <c r="K1529" s="18">
        <v>271.44000244140625</v>
      </c>
      <c r="L1529" s="18">
        <v>0</v>
      </c>
      <c r="M1529" s="7">
        <v>0</v>
      </c>
      <c r="N1529" s="7">
        <v>-371</v>
      </c>
      <c r="O1529" s="7">
        <v>-99.55999755859375</v>
      </c>
      <c r="P1529" s="7" t="s">
        <v>395</v>
      </c>
      <c r="Q1529" s="7" t="s">
        <v>1616</v>
      </c>
      <c r="R1529" s="7">
        <v>18.799999237060547</v>
      </c>
      <c r="S1529" s="7">
        <v>35</v>
      </c>
      <c r="T1529" s="7">
        <v>203.36000061035156</v>
      </c>
      <c r="U1529" s="7"/>
      <c r="V1529" s="7"/>
      <c r="W1529" s="18">
        <v>1</v>
      </c>
      <c r="X1529" t="s">
        <v>629</v>
      </c>
    </row>
    <row r="1530" spans="1:24" ht="15" customHeight="1">
      <c r="A1530" s="18" t="s">
        <v>75</v>
      </c>
      <c r="B1530" s="18" t="s">
        <v>247</v>
      </c>
      <c r="C1530" s="18" t="s">
        <v>3037</v>
      </c>
      <c r="D1530" s="18" t="s">
        <v>3038</v>
      </c>
      <c r="E1530" s="18" t="s">
        <v>3050</v>
      </c>
      <c r="F1530" s="18" t="s">
        <v>447</v>
      </c>
      <c r="G1530" s="18">
        <v>189</v>
      </c>
      <c r="H1530" s="18">
        <v>0</v>
      </c>
      <c r="I1530" s="18">
        <v>135.47999572753906</v>
      </c>
      <c r="J1530" s="18">
        <v>1.0800000429153442</v>
      </c>
      <c r="K1530" s="18">
        <v>135.47999572753906</v>
      </c>
      <c r="L1530" s="18">
        <v>0</v>
      </c>
      <c r="M1530" s="7">
        <v>0</v>
      </c>
      <c r="N1530" s="7">
        <v>-189</v>
      </c>
      <c r="O1530" s="7">
        <v>-53.520000457763672</v>
      </c>
      <c r="P1530" s="7" t="s">
        <v>395</v>
      </c>
      <c r="Q1530" s="7" t="s">
        <v>1477</v>
      </c>
      <c r="R1530" s="7">
        <v>11.199999809265137</v>
      </c>
      <c r="S1530" s="7">
        <v>26</v>
      </c>
      <c r="T1530" s="7">
        <v>134.39999389648437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247</v>
      </c>
      <c r="C1531" s="18" t="s">
        <v>3037</v>
      </c>
      <c r="D1531" s="18" t="s">
        <v>3038</v>
      </c>
      <c r="E1531" s="18" t="s">
        <v>3051</v>
      </c>
      <c r="F1531" s="18" t="s">
        <v>447</v>
      </c>
      <c r="G1531" s="18">
        <v>229</v>
      </c>
      <c r="H1531" s="18">
        <v>0</v>
      </c>
      <c r="I1531" s="18">
        <v>171.80000305175781</v>
      </c>
      <c r="J1531" s="18">
        <v>0</v>
      </c>
      <c r="K1531" s="18">
        <v>171.80000305175781</v>
      </c>
      <c r="L1531" s="18">
        <v>-9.9999997764825821E-3</v>
      </c>
      <c r="M1531" s="7">
        <v>0</v>
      </c>
      <c r="N1531" s="7">
        <v>-229</v>
      </c>
      <c r="O1531" s="7">
        <v>-57.209999084472656</v>
      </c>
      <c r="P1531" s="7" t="s">
        <v>407</v>
      </c>
      <c r="Q1531" s="7" t="s">
        <v>3052</v>
      </c>
      <c r="R1531" s="7">
        <v>12.699999809265137</v>
      </c>
      <c r="S1531" s="7">
        <v>29</v>
      </c>
      <c r="T1531" s="7">
        <v>171.80000305175781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247</v>
      </c>
      <c r="C1532" s="18" t="s">
        <v>3037</v>
      </c>
      <c r="D1532" s="18" t="s">
        <v>3038</v>
      </c>
      <c r="E1532" s="18" t="s">
        <v>3053</v>
      </c>
      <c r="F1532" s="18" t="s">
        <v>447</v>
      </c>
      <c r="G1532" s="18">
        <v>209</v>
      </c>
      <c r="H1532" s="18">
        <v>0</v>
      </c>
      <c r="I1532" s="18">
        <v>157.47999572753906</v>
      </c>
      <c r="J1532" s="18">
        <v>1.5199999809265137</v>
      </c>
      <c r="K1532" s="18">
        <v>157.47999572753906</v>
      </c>
      <c r="L1532" s="18">
        <v>-1.9999999552965164E-2</v>
      </c>
      <c r="M1532" s="7">
        <v>0</v>
      </c>
      <c r="N1532" s="7">
        <v>-209</v>
      </c>
      <c r="O1532" s="7">
        <v>-51.540000915527344</v>
      </c>
      <c r="P1532" s="7" t="s">
        <v>450</v>
      </c>
      <c r="Q1532" s="7" t="s">
        <v>3054</v>
      </c>
      <c r="R1532" s="7">
        <v>14.100000381469727</v>
      </c>
      <c r="S1532" s="7">
        <v>36</v>
      </c>
      <c r="T1532" s="7">
        <v>155.96000671386719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247</v>
      </c>
      <c r="C1533" s="18" t="s">
        <v>3037</v>
      </c>
      <c r="D1533" s="18" t="s">
        <v>3038</v>
      </c>
      <c r="E1533" s="18" t="s">
        <v>3055</v>
      </c>
      <c r="F1533" s="18" t="s">
        <v>447</v>
      </c>
      <c r="G1533" s="18">
        <v>146</v>
      </c>
      <c r="H1533" s="18">
        <v>9</v>
      </c>
      <c r="I1533" s="18">
        <v>108.80000305175781</v>
      </c>
      <c r="J1533" s="18">
        <v>0</v>
      </c>
      <c r="K1533" s="18">
        <v>108.80000305175781</v>
      </c>
      <c r="L1533" s="18">
        <v>0</v>
      </c>
      <c r="M1533" s="7">
        <v>0</v>
      </c>
      <c r="N1533" s="7">
        <v>-137</v>
      </c>
      <c r="O1533" s="7">
        <v>-28.200000762939453</v>
      </c>
      <c r="P1533" s="7" t="s">
        <v>407</v>
      </c>
      <c r="Q1533" s="7" t="s">
        <v>3056</v>
      </c>
      <c r="R1533" s="7">
        <v>5.5999999046325684</v>
      </c>
      <c r="S1533" s="7">
        <v>24</v>
      </c>
      <c r="T1533" s="7">
        <v>108.80000305175781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247</v>
      </c>
      <c r="C1534" s="18" t="s">
        <v>3037</v>
      </c>
      <c r="D1534" s="18" t="s">
        <v>3038</v>
      </c>
      <c r="E1534" s="18" t="s">
        <v>3057</v>
      </c>
      <c r="F1534" s="18" t="s">
        <v>447</v>
      </c>
      <c r="G1534" s="18">
        <v>75</v>
      </c>
      <c r="H1534" s="18">
        <v>0</v>
      </c>
      <c r="I1534" s="18">
        <v>56</v>
      </c>
      <c r="J1534" s="18">
        <v>0</v>
      </c>
      <c r="K1534" s="18">
        <v>56</v>
      </c>
      <c r="L1534" s="18">
        <v>0</v>
      </c>
      <c r="M1534" s="7">
        <v>0</v>
      </c>
      <c r="N1534" s="7">
        <v>-75</v>
      </c>
      <c r="O1534" s="7">
        <v>-19</v>
      </c>
      <c r="P1534" s="7" t="s">
        <v>450</v>
      </c>
      <c r="Q1534" s="7" t="s">
        <v>465</v>
      </c>
      <c r="R1534" s="7">
        <v>2.0999999046325684</v>
      </c>
      <c r="S1534" s="7">
        <v>8</v>
      </c>
      <c r="T1534" s="7">
        <v>56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247</v>
      </c>
      <c r="C1535" s="18" t="s">
        <v>3037</v>
      </c>
      <c r="D1535" s="18" t="s">
        <v>3038</v>
      </c>
      <c r="E1535" s="18" t="s">
        <v>3058</v>
      </c>
      <c r="F1535" s="18" t="s">
        <v>447</v>
      </c>
      <c r="G1535" s="18">
        <v>182</v>
      </c>
      <c r="H1535" s="18">
        <v>0</v>
      </c>
      <c r="I1535" s="18">
        <v>125.80000305175781</v>
      </c>
      <c r="J1535" s="18">
        <v>0</v>
      </c>
      <c r="K1535" s="18">
        <v>125.80000305175781</v>
      </c>
      <c r="L1535" s="18">
        <v>0</v>
      </c>
      <c r="M1535" s="7">
        <v>0</v>
      </c>
      <c r="N1535" s="7">
        <v>-182</v>
      </c>
      <c r="O1535" s="7">
        <v>-56.200000762939453</v>
      </c>
      <c r="P1535" s="7" t="s">
        <v>407</v>
      </c>
      <c r="Q1535" s="7" t="s">
        <v>2271</v>
      </c>
      <c r="R1535" s="7">
        <v>8.3000001907348633</v>
      </c>
      <c r="S1535" s="7">
        <v>29</v>
      </c>
      <c r="T1535" s="7">
        <v>125.80000305175781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247</v>
      </c>
      <c r="C1536" s="18" t="s">
        <v>3037</v>
      </c>
      <c r="D1536" s="18" t="s">
        <v>3038</v>
      </c>
      <c r="E1536" s="18" t="s">
        <v>3059</v>
      </c>
      <c r="F1536" s="18" t="s">
        <v>447</v>
      </c>
      <c r="G1536" s="18">
        <v>124</v>
      </c>
      <c r="H1536" s="18">
        <v>0</v>
      </c>
      <c r="I1536" s="18">
        <v>95.209999084472656</v>
      </c>
      <c r="J1536" s="18">
        <v>10.970000267028809</v>
      </c>
      <c r="K1536" s="18">
        <v>95.209999084472656</v>
      </c>
      <c r="L1536" s="18">
        <v>-5.000000074505806E-2</v>
      </c>
      <c r="M1536" s="7">
        <v>0</v>
      </c>
      <c r="N1536" s="7">
        <v>-124</v>
      </c>
      <c r="O1536" s="7">
        <v>-28.840000152587891</v>
      </c>
      <c r="P1536" s="7" t="s">
        <v>395</v>
      </c>
      <c r="Q1536" s="7" t="s">
        <v>2343</v>
      </c>
      <c r="R1536" s="7">
        <v>3.9000000953674316</v>
      </c>
      <c r="S1536" s="7">
        <v>15</v>
      </c>
      <c r="T1536" s="7">
        <v>84.239997863769531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247</v>
      </c>
      <c r="C1537" s="18" t="s">
        <v>3037</v>
      </c>
      <c r="D1537" s="18" t="s">
        <v>3038</v>
      </c>
      <c r="E1537" s="18" t="s">
        <v>3060</v>
      </c>
      <c r="F1537" s="18" t="s">
        <v>447</v>
      </c>
      <c r="G1537" s="18">
        <v>143</v>
      </c>
      <c r="H1537" s="18">
        <v>0</v>
      </c>
      <c r="I1537" s="18">
        <v>102.15000152587891</v>
      </c>
      <c r="J1537" s="18">
        <v>2.2300000190734863</v>
      </c>
      <c r="K1537" s="18">
        <v>102.15000152587891</v>
      </c>
      <c r="L1537" s="18">
        <v>0</v>
      </c>
      <c r="M1537" s="7">
        <v>0</v>
      </c>
      <c r="N1537" s="7">
        <v>-143</v>
      </c>
      <c r="O1537" s="7">
        <v>-40.849998474121094</v>
      </c>
      <c r="P1537" s="7" t="s">
        <v>395</v>
      </c>
      <c r="Q1537" s="7" t="s">
        <v>2869</v>
      </c>
      <c r="R1537" s="7">
        <v>5.9000000953674316</v>
      </c>
      <c r="S1537" s="7">
        <v>26</v>
      </c>
      <c r="T1537" s="7">
        <v>99.919998168945313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247</v>
      </c>
      <c r="C1538" s="18" t="s">
        <v>3037</v>
      </c>
      <c r="D1538" s="18" t="s">
        <v>3038</v>
      </c>
      <c r="E1538" s="18" t="s">
        <v>3061</v>
      </c>
      <c r="F1538" s="18" t="s">
        <v>447</v>
      </c>
      <c r="G1538" s="18">
        <v>227</v>
      </c>
      <c r="H1538" s="18">
        <v>0</v>
      </c>
      <c r="I1538" s="18">
        <v>168.78999328613281</v>
      </c>
      <c r="J1538" s="18">
        <v>-26.889999389648437</v>
      </c>
      <c r="K1538" s="18">
        <v>168.78999328613281</v>
      </c>
      <c r="L1538" s="18">
        <v>-1.9999999552965164E-2</v>
      </c>
      <c r="M1538" s="7">
        <v>0</v>
      </c>
      <c r="N1538" s="7">
        <v>-227</v>
      </c>
      <c r="O1538" s="7">
        <v>-58.229999542236328</v>
      </c>
      <c r="P1538" s="7" t="s">
        <v>395</v>
      </c>
      <c r="Q1538" s="7" t="s">
        <v>3062</v>
      </c>
      <c r="R1538" s="7">
        <v>16.5</v>
      </c>
      <c r="S1538" s="7">
        <v>41</v>
      </c>
      <c r="T1538" s="7">
        <v>195.67999267578125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247</v>
      </c>
      <c r="C1539" s="18" t="s">
        <v>3037</v>
      </c>
      <c r="D1539" s="18" t="s">
        <v>3038</v>
      </c>
      <c r="E1539" s="18" t="s">
        <v>3063</v>
      </c>
      <c r="F1539" s="18" t="s">
        <v>447</v>
      </c>
      <c r="G1539" s="18">
        <v>150</v>
      </c>
      <c r="H1539" s="18">
        <v>0</v>
      </c>
      <c r="I1539" s="18">
        <v>110.16000366210937</v>
      </c>
      <c r="J1539" s="18">
        <v>0</v>
      </c>
      <c r="K1539" s="18">
        <v>110.16000366210937</v>
      </c>
      <c r="L1539" s="18">
        <v>0</v>
      </c>
      <c r="M1539" s="7">
        <v>0</v>
      </c>
      <c r="N1539" s="7">
        <v>-150</v>
      </c>
      <c r="O1539" s="7">
        <v>-39.840000152587891</v>
      </c>
      <c r="P1539" s="7" t="s">
        <v>450</v>
      </c>
      <c r="Q1539" s="7" t="s">
        <v>1522</v>
      </c>
      <c r="R1539" s="7">
        <v>9.3999996185302734</v>
      </c>
      <c r="S1539" s="7">
        <v>23</v>
      </c>
      <c r="T1539" s="7">
        <v>110.16000366210937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247</v>
      </c>
      <c r="C1540" s="18" t="s">
        <v>3037</v>
      </c>
      <c r="D1540" s="18" t="s">
        <v>3038</v>
      </c>
      <c r="E1540" s="18" t="s">
        <v>3064</v>
      </c>
      <c r="F1540" s="18" t="s">
        <v>447</v>
      </c>
      <c r="G1540" s="18">
        <v>75</v>
      </c>
      <c r="H1540" s="18">
        <v>0</v>
      </c>
      <c r="I1540" s="18">
        <v>54</v>
      </c>
      <c r="J1540" s="18">
        <v>-6</v>
      </c>
      <c r="K1540" s="18">
        <v>54</v>
      </c>
      <c r="L1540" s="18">
        <v>0</v>
      </c>
      <c r="M1540" s="7">
        <v>0</v>
      </c>
      <c r="N1540" s="7">
        <v>-75</v>
      </c>
      <c r="O1540" s="7">
        <v>-21</v>
      </c>
      <c r="P1540" s="7" t="s">
        <v>395</v>
      </c>
      <c r="Q1540" s="7" t="s">
        <v>1373</v>
      </c>
      <c r="R1540" s="7">
        <v>1.6000000238418579</v>
      </c>
      <c r="S1540" s="7">
        <v>8</v>
      </c>
      <c r="T1540" s="7">
        <v>60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247</v>
      </c>
      <c r="C1541" s="18" t="s">
        <v>3037</v>
      </c>
      <c r="D1541" s="18" t="s">
        <v>3038</v>
      </c>
      <c r="E1541" s="18" t="s">
        <v>3065</v>
      </c>
      <c r="F1541" s="18" t="s">
        <v>447</v>
      </c>
      <c r="G1541" s="18">
        <v>496</v>
      </c>
      <c r="H1541" s="18">
        <v>0</v>
      </c>
      <c r="I1541" s="18">
        <v>344.6199951171875</v>
      </c>
      <c r="J1541" s="18">
        <v>-21.100000381469727</v>
      </c>
      <c r="K1541" s="18">
        <v>344.6199951171875</v>
      </c>
      <c r="L1541" s="18">
        <v>-7.0000000298023224E-2</v>
      </c>
      <c r="M1541" s="7">
        <v>40</v>
      </c>
      <c r="N1541" s="7">
        <v>-496</v>
      </c>
      <c r="O1541" s="7">
        <v>-111.44999694824219</v>
      </c>
      <c r="P1541" s="7" t="s">
        <v>395</v>
      </c>
      <c r="Q1541" s="7" t="s">
        <v>1650</v>
      </c>
      <c r="R1541" s="7">
        <v>30.299999237060547</v>
      </c>
      <c r="S1541" s="7">
        <v>51</v>
      </c>
      <c r="T1541" s="7">
        <v>365.72000122070312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247</v>
      </c>
      <c r="C1542" s="18" t="s">
        <v>3037</v>
      </c>
      <c r="D1542" s="18" t="s">
        <v>3038</v>
      </c>
      <c r="E1542" s="18" t="s">
        <v>3066</v>
      </c>
      <c r="F1542" s="18" t="s">
        <v>447</v>
      </c>
      <c r="G1542" s="18">
        <v>155</v>
      </c>
      <c r="H1542" s="18">
        <v>0</v>
      </c>
      <c r="I1542" s="18">
        <v>136.42999267578125</v>
      </c>
      <c r="J1542" s="18">
        <v>0.15000000596046448</v>
      </c>
      <c r="K1542" s="18">
        <v>136.42999267578125</v>
      </c>
      <c r="L1542" s="18">
        <v>-0.20999999344348907</v>
      </c>
      <c r="M1542" s="7">
        <v>0</v>
      </c>
      <c r="N1542" s="7">
        <v>-155</v>
      </c>
      <c r="O1542" s="7">
        <v>-18.780000686645508</v>
      </c>
      <c r="P1542" s="7" t="s">
        <v>395</v>
      </c>
      <c r="Q1542" s="7" t="s">
        <v>1652</v>
      </c>
      <c r="R1542" s="7">
        <v>7.8000001907348633</v>
      </c>
      <c r="S1542" s="7">
        <v>25</v>
      </c>
      <c r="T1542" s="7">
        <v>136.27999877929687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247</v>
      </c>
      <c r="C1543" s="18" t="s">
        <v>3037</v>
      </c>
      <c r="D1543" s="18" t="s">
        <v>3038</v>
      </c>
      <c r="E1543" s="18" t="s">
        <v>3067</v>
      </c>
      <c r="F1543" s="18" t="s">
        <v>447</v>
      </c>
      <c r="G1543" s="18">
        <v>178</v>
      </c>
      <c r="H1543" s="18">
        <v>178</v>
      </c>
      <c r="I1543" s="18">
        <v>131.28999328613281</v>
      </c>
      <c r="J1543" s="18">
        <v>-9.8299999237060547</v>
      </c>
      <c r="K1543" s="18">
        <v>131.28999328613281</v>
      </c>
      <c r="L1543" s="18">
        <v>0</v>
      </c>
      <c r="M1543" s="7">
        <v>0</v>
      </c>
      <c r="N1543" s="7">
        <v>0</v>
      </c>
      <c r="O1543" s="7">
        <v>131.28999328613281</v>
      </c>
      <c r="P1543" s="7" t="s">
        <v>395</v>
      </c>
      <c r="Q1543" s="7" t="s">
        <v>1228</v>
      </c>
      <c r="R1543" s="7">
        <v>10.800000190734863</v>
      </c>
      <c r="S1543" s="7">
        <v>33</v>
      </c>
      <c r="T1543" s="7">
        <v>141.1199951171875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247</v>
      </c>
      <c r="C1544" s="18" t="s">
        <v>3037</v>
      </c>
      <c r="D1544" s="18" t="s">
        <v>3038</v>
      </c>
      <c r="E1544" s="18" t="s">
        <v>3068</v>
      </c>
      <c r="F1544" s="18" t="s">
        <v>447</v>
      </c>
      <c r="G1544" s="18">
        <v>221</v>
      </c>
      <c r="H1544" s="18">
        <v>0</v>
      </c>
      <c r="I1544" s="18">
        <v>169.69999694824219</v>
      </c>
      <c r="J1544" s="18">
        <v>7.2199997901916504</v>
      </c>
      <c r="K1544" s="18">
        <v>169.69999694824219</v>
      </c>
      <c r="L1544" s="18">
        <v>-7.0000000298023224E-2</v>
      </c>
      <c r="M1544" s="7">
        <v>0</v>
      </c>
      <c r="N1544" s="7">
        <v>-221</v>
      </c>
      <c r="O1544" s="7">
        <v>-51.369998931884766</v>
      </c>
      <c r="P1544" s="7" t="s">
        <v>395</v>
      </c>
      <c r="Q1544" s="7" t="s">
        <v>2209</v>
      </c>
      <c r="R1544" s="7">
        <v>13</v>
      </c>
      <c r="S1544" s="7">
        <v>33</v>
      </c>
      <c r="T1544" s="7">
        <v>162.47999572753906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247</v>
      </c>
      <c r="C1545" s="18" t="s">
        <v>3037</v>
      </c>
      <c r="D1545" s="18" t="s">
        <v>3038</v>
      </c>
      <c r="E1545" s="18" t="s">
        <v>3069</v>
      </c>
      <c r="F1545" s="18" t="s">
        <v>447</v>
      </c>
      <c r="G1545" s="18">
        <v>276</v>
      </c>
      <c r="H1545" s="18">
        <v>0</v>
      </c>
      <c r="I1545" s="18">
        <v>216.53999328613281</v>
      </c>
      <c r="J1545" s="18">
        <v>-24.059999465942383</v>
      </c>
      <c r="K1545" s="18">
        <v>216.53999328613281</v>
      </c>
      <c r="L1545" s="18">
        <v>-0.11999999731779099</v>
      </c>
      <c r="M1545" s="7">
        <v>0</v>
      </c>
      <c r="N1545" s="7">
        <v>-276</v>
      </c>
      <c r="O1545" s="7">
        <v>-59.580001831054688</v>
      </c>
      <c r="P1545" s="7" t="s">
        <v>407</v>
      </c>
      <c r="Q1545" s="7" t="s">
        <v>2034</v>
      </c>
      <c r="R1545" s="7">
        <v>16.299999237060547</v>
      </c>
      <c r="S1545" s="7">
        <v>52</v>
      </c>
      <c r="T1545" s="7">
        <v>240.60000610351562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247</v>
      </c>
      <c r="C1546" s="18" t="s">
        <v>3037</v>
      </c>
      <c r="D1546" s="18" t="s">
        <v>3038</v>
      </c>
      <c r="E1546" s="18" t="s">
        <v>3070</v>
      </c>
      <c r="F1546" s="18" t="s">
        <v>447</v>
      </c>
      <c r="G1546" s="18">
        <v>287</v>
      </c>
      <c r="H1546" s="18">
        <v>0</v>
      </c>
      <c r="I1546" s="18">
        <v>217.47000122070312</v>
      </c>
      <c r="J1546" s="18">
        <v>52.069999694824219</v>
      </c>
      <c r="K1546" s="18">
        <v>217.47000122070312</v>
      </c>
      <c r="L1546" s="18">
        <v>-3.9999999105930328E-2</v>
      </c>
      <c r="M1546" s="7">
        <v>0</v>
      </c>
      <c r="N1546" s="7">
        <v>-287</v>
      </c>
      <c r="O1546" s="7">
        <v>-69.569999694824219</v>
      </c>
      <c r="P1546" s="7" t="s">
        <v>407</v>
      </c>
      <c r="Q1546" s="7" t="s">
        <v>2725</v>
      </c>
      <c r="R1546" s="7">
        <v>11.399999618530273</v>
      </c>
      <c r="S1546" s="7">
        <v>31</v>
      </c>
      <c r="T1546" s="7">
        <v>165.39999389648437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247</v>
      </c>
      <c r="C1547" s="18" t="s">
        <v>3037</v>
      </c>
      <c r="D1547" s="18" t="s">
        <v>3038</v>
      </c>
      <c r="E1547" s="18" t="s">
        <v>3071</v>
      </c>
      <c r="F1547" s="18" t="s">
        <v>447</v>
      </c>
      <c r="G1547" s="18">
        <v>324</v>
      </c>
      <c r="H1547" s="18">
        <v>0</v>
      </c>
      <c r="I1547" s="18">
        <v>241.22000122070312</v>
      </c>
      <c r="J1547" s="18">
        <v>7.7800002098083496</v>
      </c>
      <c r="K1547" s="18">
        <v>241.22000122070312</v>
      </c>
      <c r="L1547" s="18">
        <v>0</v>
      </c>
      <c r="M1547" s="7">
        <v>0</v>
      </c>
      <c r="N1547" s="7">
        <v>-324</v>
      </c>
      <c r="O1547" s="7">
        <v>-82.779998779296875</v>
      </c>
      <c r="P1547" s="7" t="s">
        <v>395</v>
      </c>
      <c r="Q1547" s="7" t="s">
        <v>1669</v>
      </c>
      <c r="R1547" s="7">
        <v>18.700000762939453</v>
      </c>
      <c r="S1547" s="7">
        <v>56</v>
      </c>
      <c r="T1547" s="7">
        <v>233.44000244140625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247</v>
      </c>
      <c r="C1548" s="18" t="s">
        <v>3037</v>
      </c>
      <c r="D1548" s="18" t="s">
        <v>3038</v>
      </c>
      <c r="E1548" s="18" t="s">
        <v>3072</v>
      </c>
      <c r="F1548" s="18" t="s">
        <v>447</v>
      </c>
      <c r="G1548" s="18">
        <v>338</v>
      </c>
      <c r="H1548" s="18">
        <v>0</v>
      </c>
      <c r="I1548" s="18">
        <v>197.63999938964844</v>
      </c>
      <c r="J1548" s="18">
        <v>0</v>
      </c>
      <c r="K1548" s="18">
        <v>197.63999938964844</v>
      </c>
      <c r="L1548" s="18">
        <v>0</v>
      </c>
      <c r="M1548" s="7">
        <v>27</v>
      </c>
      <c r="N1548" s="7">
        <v>-338</v>
      </c>
      <c r="O1548" s="7">
        <v>-113.36000061035156</v>
      </c>
      <c r="P1548" s="7" t="s">
        <v>395</v>
      </c>
      <c r="Q1548" s="7" t="s">
        <v>2738</v>
      </c>
      <c r="R1548" s="7">
        <v>17.600000381469727</v>
      </c>
      <c r="S1548" s="7">
        <v>37</v>
      </c>
      <c r="T1548" s="7">
        <v>197.63999938964844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247</v>
      </c>
      <c r="C1549" s="18" t="s">
        <v>3037</v>
      </c>
      <c r="D1549" s="18" t="s">
        <v>3038</v>
      </c>
      <c r="E1549" s="18" t="s">
        <v>3073</v>
      </c>
      <c r="F1549" s="18" t="s">
        <v>447</v>
      </c>
      <c r="G1549" s="18">
        <v>145</v>
      </c>
      <c r="H1549" s="18">
        <v>145</v>
      </c>
      <c r="I1549" s="18">
        <v>106.80000305175781</v>
      </c>
      <c r="J1549" s="18">
        <v>0</v>
      </c>
      <c r="K1549" s="18">
        <v>106.80000305175781</v>
      </c>
      <c r="L1549" s="18">
        <v>0</v>
      </c>
      <c r="M1549" s="7">
        <v>0</v>
      </c>
      <c r="N1549" s="7">
        <v>0</v>
      </c>
      <c r="O1549" s="7">
        <v>106.80000305175781</v>
      </c>
      <c r="P1549" s="7" t="s">
        <v>407</v>
      </c>
      <c r="Q1549" s="7" t="s">
        <v>3074</v>
      </c>
      <c r="R1549" s="7">
        <v>6.1999998092651367</v>
      </c>
      <c r="S1549" s="7">
        <v>18</v>
      </c>
      <c r="T1549" s="7">
        <v>106.80000305175781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247</v>
      </c>
      <c r="C1550" s="18" t="s">
        <v>3037</v>
      </c>
      <c r="D1550" s="18" t="s">
        <v>3038</v>
      </c>
      <c r="E1550" s="18" t="s">
        <v>3075</v>
      </c>
      <c r="F1550" s="18" t="s">
        <v>447</v>
      </c>
      <c r="G1550" s="18">
        <v>593</v>
      </c>
      <c r="H1550" s="18">
        <v>593</v>
      </c>
      <c r="I1550" s="18">
        <v>333.07998657226562</v>
      </c>
      <c r="J1550" s="18">
        <v>30.280000686645508</v>
      </c>
      <c r="K1550" s="18">
        <v>333.07998657226562</v>
      </c>
      <c r="L1550" s="18">
        <v>0</v>
      </c>
      <c r="M1550" s="7">
        <v>27</v>
      </c>
      <c r="N1550" s="7">
        <v>0</v>
      </c>
      <c r="O1550" s="7">
        <v>360.07998657226563</v>
      </c>
      <c r="P1550" s="7" t="s">
        <v>398</v>
      </c>
      <c r="Q1550" s="7" t="s">
        <v>3076</v>
      </c>
      <c r="R1550" s="7">
        <v>23.899999618530273</v>
      </c>
      <c r="S1550" s="7">
        <v>36</v>
      </c>
      <c r="T1550" s="7">
        <v>302.79998779296875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247</v>
      </c>
      <c r="C1551" s="18" t="s">
        <v>3037</v>
      </c>
      <c r="D1551" s="18" t="s">
        <v>3038</v>
      </c>
      <c r="E1551" s="18" t="s">
        <v>3077</v>
      </c>
      <c r="F1551" s="18" t="s">
        <v>447</v>
      </c>
      <c r="G1551" s="18">
        <v>236</v>
      </c>
      <c r="H1551" s="18">
        <v>0</v>
      </c>
      <c r="I1551" s="18">
        <v>151.58999633789062</v>
      </c>
      <c r="J1551" s="18">
        <v>14.470000267028809</v>
      </c>
      <c r="K1551" s="18">
        <v>151.58999633789062</v>
      </c>
      <c r="L1551" s="18">
        <v>-2.9999999329447746E-2</v>
      </c>
      <c r="M1551" s="7">
        <v>0</v>
      </c>
      <c r="N1551" s="7">
        <v>-236</v>
      </c>
      <c r="O1551" s="7">
        <v>-84.44000244140625</v>
      </c>
      <c r="P1551" s="7" t="s">
        <v>450</v>
      </c>
      <c r="Q1551" s="7" t="s">
        <v>3017</v>
      </c>
      <c r="R1551" s="7">
        <v>14.600000381469727</v>
      </c>
      <c r="S1551" s="7">
        <v>29</v>
      </c>
      <c r="T1551" s="7">
        <v>137.1199951171875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248</v>
      </c>
      <c r="C1552" s="18" t="s">
        <v>3078</v>
      </c>
      <c r="D1552" s="18" t="s">
        <v>3079</v>
      </c>
      <c r="E1552" s="18" t="s">
        <v>3080</v>
      </c>
      <c r="F1552" s="18" t="s">
        <v>394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560</v>
      </c>
      <c r="Q1552" s="7" t="s">
        <v>1004</v>
      </c>
      <c r="R1552" s="7">
        <v>0</v>
      </c>
      <c r="S1552" s="7">
        <v>0</v>
      </c>
      <c r="T1552" s="7">
        <v>0</v>
      </c>
      <c r="U1552" s="7" t="s">
        <v>3081</v>
      </c>
      <c r="V1552" s="7">
        <v>0</v>
      </c>
      <c r="W1552" s="18">
        <v>0</v>
      </c>
    </row>
    <row r="1553" spans="1:23" ht="15" customHeight="1">
      <c r="A1553" s="18" t="s">
        <v>75</v>
      </c>
      <c r="B1553" s="18" t="s">
        <v>250</v>
      </c>
      <c r="C1553" s="18" t="s">
        <v>3082</v>
      </c>
      <c r="D1553" s="18" t="s">
        <v>3083</v>
      </c>
      <c r="E1553" s="18" t="s">
        <v>3084</v>
      </c>
      <c r="F1553" s="18" t="s">
        <v>394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398</v>
      </c>
      <c r="Q1553" s="7" t="s">
        <v>3042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248</v>
      </c>
      <c r="C1554" s="18" t="s">
        <v>3078</v>
      </c>
      <c r="D1554" s="18" t="s">
        <v>3079</v>
      </c>
      <c r="E1554" s="18" t="s">
        <v>3085</v>
      </c>
      <c r="F1554" s="18" t="s">
        <v>394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560</v>
      </c>
      <c r="Q1554" s="7" t="s">
        <v>3086</v>
      </c>
      <c r="R1554" s="7">
        <v>0</v>
      </c>
      <c r="S1554" s="7">
        <v>0</v>
      </c>
      <c r="T1554" s="7">
        <v>0</v>
      </c>
      <c r="U1554" s="7" t="s">
        <v>3087</v>
      </c>
      <c r="V1554" s="7">
        <v>0</v>
      </c>
      <c r="W1554" s="18">
        <v>0</v>
      </c>
    </row>
    <row r="1555" spans="1:23" ht="15" customHeight="1">
      <c r="A1555" s="18" t="s">
        <v>75</v>
      </c>
      <c r="B1555" s="18" t="s">
        <v>250</v>
      </c>
      <c r="C1555" s="18" t="s">
        <v>3082</v>
      </c>
      <c r="D1555" s="18" t="s">
        <v>3083</v>
      </c>
      <c r="E1555" s="18" t="s">
        <v>3088</v>
      </c>
      <c r="F1555" s="18" t="s">
        <v>394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398</v>
      </c>
      <c r="Q1555" s="7" t="s">
        <v>479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250</v>
      </c>
      <c r="C1556" s="18" t="s">
        <v>3082</v>
      </c>
      <c r="D1556" s="18" t="s">
        <v>3083</v>
      </c>
      <c r="E1556" s="18" t="s">
        <v>3089</v>
      </c>
      <c r="F1556" s="18" t="s">
        <v>394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398</v>
      </c>
      <c r="Q1556" s="7" t="s">
        <v>2169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248</v>
      </c>
      <c r="C1557" s="18" t="s">
        <v>3078</v>
      </c>
      <c r="D1557" s="18" t="s">
        <v>3079</v>
      </c>
      <c r="E1557" s="18" t="s">
        <v>3090</v>
      </c>
      <c r="F1557" s="18" t="s">
        <v>394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560</v>
      </c>
      <c r="Q1557" s="7" t="s">
        <v>487</v>
      </c>
      <c r="R1557" s="7">
        <v>0</v>
      </c>
      <c r="S1557" s="7">
        <v>0</v>
      </c>
      <c r="T1557" s="7">
        <v>0</v>
      </c>
      <c r="U1557" s="7" t="s">
        <v>3091</v>
      </c>
      <c r="V1557" s="7">
        <v>0</v>
      </c>
      <c r="W1557" s="18">
        <v>0</v>
      </c>
    </row>
    <row r="1558" spans="1:23" ht="15" customHeight="1">
      <c r="A1558" s="18" t="s">
        <v>75</v>
      </c>
      <c r="B1558" s="18" t="s">
        <v>250</v>
      </c>
      <c r="C1558" s="18" t="s">
        <v>3082</v>
      </c>
      <c r="D1558" s="18" t="s">
        <v>3083</v>
      </c>
      <c r="E1558" s="18" t="s">
        <v>3092</v>
      </c>
      <c r="F1558" s="18" t="s">
        <v>394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398</v>
      </c>
      <c r="Q1558" s="7" t="s">
        <v>496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250</v>
      </c>
      <c r="C1559" s="18" t="s">
        <v>3082</v>
      </c>
      <c r="D1559" s="18" t="s">
        <v>3083</v>
      </c>
      <c r="E1559" s="18" t="s">
        <v>3093</v>
      </c>
      <c r="F1559" s="18" t="s">
        <v>394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398</v>
      </c>
      <c r="Q1559" s="7" t="s">
        <v>2185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250</v>
      </c>
      <c r="C1560" s="18" t="s">
        <v>3082</v>
      </c>
      <c r="D1560" s="18" t="s">
        <v>3083</v>
      </c>
      <c r="E1560" s="18" t="s">
        <v>3094</v>
      </c>
      <c r="F1560" s="18" t="s">
        <v>394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398</v>
      </c>
      <c r="Q1560" s="7" t="s">
        <v>1753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75</v>
      </c>
      <c r="B1561" s="18" t="s">
        <v>250</v>
      </c>
      <c r="C1561" s="18" t="s">
        <v>3082</v>
      </c>
      <c r="D1561" s="18" t="s">
        <v>3083</v>
      </c>
      <c r="E1561" s="18" t="s">
        <v>3095</v>
      </c>
      <c r="F1561" s="18" t="s">
        <v>394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398</v>
      </c>
      <c r="Q1561" s="7" t="s">
        <v>741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250</v>
      </c>
      <c r="C1562" s="18" t="s">
        <v>3082</v>
      </c>
      <c r="D1562" s="18" t="s">
        <v>3083</v>
      </c>
      <c r="E1562" s="18" t="s">
        <v>3096</v>
      </c>
      <c r="F1562" s="18" t="s">
        <v>394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398</v>
      </c>
      <c r="Q1562" s="7" t="s">
        <v>528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249</v>
      </c>
      <c r="C1563" s="18" t="s">
        <v>3097</v>
      </c>
      <c r="D1563" s="18" t="s">
        <v>3098</v>
      </c>
      <c r="E1563" s="18" t="s">
        <v>3099</v>
      </c>
      <c r="F1563" s="18" t="s">
        <v>394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450</v>
      </c>
      <c r="Q1563" s="7" t="s">
        <v>1464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250</v>
      </c>
      <c r="C1564" s="18" t="s">
        <v>3082</v>
      </c>
      <c r="D1564" s="18" t="s">
        <v>3083</v>
      </c>
      <c r="E1564" s="18" t="s">
        <v>3100</v>
      </c>
      <c r="F1564" s="18" t="s">
        <v>394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398</v>
      </c>
      <c r="Q1564" s="7" t="s">
        <v>1716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75</v>
      </c>
      <c r="B1565" s="18" t="s">
        <v>249</v>
      </c>
      <c r="C1565" s="18" t="s">
        <v>3097</v>
      </c>
      <c r="D1565" s="18" t="s">
        <v>3098</v>
      </c>
      <c r="E1565" s="18" t="s">
        <v>3101</v>
      </c>
      <c r="F1565" s="18" t="s">
        <v>394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407</v>
      </c>
      <c r="Q1565" s="7" t="s">
        <v>3074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75</v>
      </c>
      <c r="B1566" s="18" t="s">
        <v>248</v>
      </c>
      <c r="C1566" s="18" t="s">
        <v>3078</v>
      </c>
      <c r="D1566" s="18" t="s">
        <v>3079</v>
      </c>
      <c r="E1566" s="18" t="s">
        <v>3102</v>
      </c>
      <c r="F1566" s="18" t="s">
        <v>447</v>
      </c>
      <c r="G1566" s="18">
        <v>132</v>
      </c>
      <c r="H1566" s="18">
        <v>0</v>
      </c>
      <c r="I1566" s="18">
        <v>96.69000244140625</v>
      </c>
      <c r="J1566" s="18">
        <v>-16.590000152587891</v>
      </c>
      <c r="K1566" s="18">
        <v>96.69000244140625</v>
      </c>
      <c r="L1566" s="18">
        <v>0</v>
      </c>
      <c r="M1566" s="7">
        <v>0</v>
      </c>
      <c r="N1566" s="7">
        <v>-132</v>
      </c>
      <c r="O1566" s="7">
        <v>-35.310001373291016</v>
      </c>
      <c r="P1566" s="7" t="s">
        <v>450</v>
      </c>
      <c r="Q1566" s="7" t="s">
        <v>3103</v>
      </c>
      <c r="R1566" s="7">
        <v>10.199999809265137</v>
      </c>
      <c r="S1566" s="7">
        <v>22</v>
      </c>
      <c r="T1566" s="7">
        <v>113.27999877929687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249</v>
      </c>
      <c r="C1567" s="18" t="s">
        <v>3097</v>
      </c>
      <c r="D1567" s="18" t="s">
        <v>3098</v>
      </c>
      <c r="E1567" s="18" t="s">
        <v>3104</v>
      </c>
      <c r="F1567" s="18" t="s">
        <v>447</v>
      </c>
      <c r="G1567" s="18">
        <v>62</v>
      </c>
      <c r="H1567" s="18">
        <v>0</v>
      </c>
      <c r="I1567" s="18">
        <v>44.799999237060547</v>
      </c>
      <c r="J1567" s="18">
        <v>-11.199999809265137</v>
      </c>
      <c r="K1567" s="18">
        <v>44.799999237060547</v>
      </c>
      <c r="L1567" s="18">
        <v>0</v>
      </c>
      <c r="M1567" s="7">
        <v>0</v>
      </c>
      <c r="N1567" s="7">
        <v>-62</v>
      </c>
      <c r="O1567" s="7">
        <v>-17.200000762939453</v>
      </c>
      <c r="P1567" s="7" t="s">
        <v>450</v>
      </c>
      <c r="Q1567" s="7" t="s">
        <v>561</v>
      </c>
      <c r="R1567" s="7">
        <v>0</v>
      </c>
      <c r="S1567" s="7">
        <v>1</v>
      </c>
      <c r="T1567" s="7">
        <v>56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249</v>
      </c>
      <c r="C1568" s="18" t="s">
        <v>3097</v>
      </c>
      <c r="D1568" s="18" t="s">
        <v>3098</v>
      </c>
      <c r="E1568" s="18" t="s">
        <v>3105</v>
      </c>
      <c r="F1568" s="18" t="s">
        <v>447</v>
      </c>
      <c r="G1568" s="18">
        <v>118</v>
      </c>
      <c r="H1568" s="18">
        <v>118</v>
      </c>
      <c r="I1568" s="18">
        <v>116.48000335693359</v>
      </c>
      <c r="J1568" s="18">
        <v>0</v>
      </c>
      <c r="K1568" s="18">
        <v>116.48000335693359</v>
      </c>
      <c r="L1568" s="18">
        <v>-5.9999998658895493E-2</v>
      </c>
      <c r="M1568" s="7">
        <v>0</v>
      </c>
      <c r="N1568" s="7">
        <v>0</v>
      </c>
      <c r="O1568" s="7">
        <v>116.41999816894531</v>
      </c>
      <c r="P1568" s="7" t="s">
        <v>395</v>
      </c>
      <c r="Q1568" s="7" t="s">
        <v>2161</v>
      </c>
      <c r="R1568" s="7">
        <v>7.5</v>
      </c>
      <c r="S1568" s="7">
        <v>22</v>
      </c>
      <c r="T1568" s="7">
        <v>116.48000335693359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250</v>
      </c>
      <c r="C1569" s="18" t="s">
        <v>3082</v>
      </c>
      <c r="D1569" s="18" t="s">
        <v>3083</v>
      </c>
      <c r="E1569" s="18" t="s">
        <v>3106</v>
      </c>
      <c r="F1569" s="18" t="s">
        <v>447</v>
      </c>
      <c r="G1569" s="18">
        <v>90</v>
      </c>
      <c r="H1569" s="18">
        <v>0</v>
      </c>
      <c r="I1569" s="18">
        <v>58.319999694824219</v>
      </c>
      <c r="J1569" s="18">
        <v>-13.800000190734863</v>
      </c>
      <c r="K1569" s="18">
        <v>58.319999694824219</v>
      </c>
      <c r="L1569" s="18">
        <v>-9.9999997764825821E-3</v>
      </c>
      <c r="M1569" s="7">
        <v>0</v>
      </c>
      <c r="N1569" s="7">
        <v>-90</v>
      </c>
      <c r="O1569" s="7">
        <v>-31.690000534057617</v>
      </c>
      <c r="P1569" s="7" t="s">
        <v>398</v>
      </c>
      <c r="Q1569" s="7" t="s">
        <v>2341</v>
      </c>
      <c r="R1569" s="7">
        <v>2.7000000476837158</v>
      </c>
      <c r="S1569" s="7">
        <v>10</v>
      </c>
      <c r="T1569" s="7">
        <v>72.120002746582031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249</v>
      </c>
      <c r="C1570" s="18" t="s">
        <v>3097</v>
      </c>
      <c r="D1570" s="18" t="s">
        <v>3098</v>
      </c>
      <c r="E1570" s="18" t="s">
        <v>3107</v>
      </c>
      <c r="F1570" s="18" t="s">
        <v>447</v>
      </c>
      <c r="G1570" s="18">
        <v>88</v>
      </c>
      <c r="H1570" s="18">
        <v>0</v>
      </c>
      <c r="I1570" s="18">
        <v>64</v>
      </c>
      <c r="J1570" s="18">
        <v>0</v>
      </c>
      <c r="K1570" s="18">
        <v>64</v>
      </c>
      <c r="L1570" s="18">
        <v>0</v>
      </c>
      <c r="M1570" s="7">
        <v>0</v>
      </c>
      <c r="N1570" s="7">
        <v>-88</v>
      </c>
      <c r="O1570" s="7">
        <v>-24</v>
      </c>
      <c r="P1570" s="7" t="s">
        <v>407</v>
      </c>
      <c r="Q1570" s="7" t="s">
        <v>1169</v>
      </c>
      <c r="R1570" s="7">
        <v>1.2000000476837158</v>
      </c>
      <c r="S1570" s="7">
        <v>6</v>
      </c>
      <c r="T1570" s="7">
        <v>64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248</v>
      </c>
      <c r="C1571" s="18" t="s">
        <v>3078</v>
      </c>
      <c r="D1571" s="18" t="s">
        <v>3079</v>
      </c>
      <c r="E1571" s="18" t="s">
        <v>3108</v>
      </c>
      <c r="F1571" s="18" t="s">
        <v>447</v>
      </c>
      <c r="G1571" s="18">
        <v>258</v>
      </c>
      <c r="H1571" s="18">
        <v>2</v>
      </c>
      <c r="I1571" s="18">
        <v>190.69999694824219</v>
      </c>
      <c r="J1571" s="18">
        <v>17.340000152587891</v>
      </c>
      <c r="K1571" s="18">
        <v>190.69999694824219</v>
      </c>
      <c r="L1571" s="18">
        <v>0</v>
      </c>
      <c r="M1571" s="7">
        <v>0</v>
      </c>
      <c r="N1571" s="7">
        <v>-256</v>
      </c>
      <c r="O1571" s="7">
        <v>-65.300003051757812</v>
      </c>
      <c r="P1571" s="7" t="s">
        <v>450</v>
      </c>
      <c r="Q1571" s="7" t="s">
        <v>3109</v>
      </c>
      <c r="R1571" s="7">
        <v>12.399999618530273</v>
      </c>
      <c r="S1571" s="7">
        <v>66</v>
      </c>
      <c r="T1571" s="7">
        <v>173.36000061035156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250</v>
      </c>
      <c r="C1572" s="18" t="s">
        <v>3082</v>
      </c>
      <c r="D1572" s="18" t="s">
        <v>3083</v>
      </c>
      <c r="E1572" s="18" t="s">
        <v>3110</v>
      </c>
      <c r="F1572" s="18" t="s">
        <v>447</v>
      </c>
      <c r="G1572" s="18">
        <v>370</v>
      </c>
      <c r="H1572" s="18">
        <v>0</v>
      </c>
      <c r="I1572" s="18">
        <v>204.64999389648437</v>
      </c>
      <c r="J1572" s="18">
        <v>0.64999997615814209</v>
      </c>
      <c r="K1572" s="18">
        <v>204.64999389648437</v>
      </c>
      <c r="L1572" s="18">
        <v>-5.000000074505806E-2</v>
      </c>
      <c r="M1572" s="7">
        <v>0</v>
      </c>
      <c r="N1572" s="7">
        <v>-370</v>
      </c>
      <c r="O1572" s="7">
        <v>-165.39999389648437</v>
      </c>
      <c r="P1572" s="7" t="s">
        <v>398</v>
      </c>
      <c r="Q1572" s="7" t="s">
        <v>1625</v>
      </c>
      <c r="R1572" s="7">
        <v>14.199999809265137</v>
      </c>
      <c r="S1572" s="7">
        <v>45</v>
      </c>
      <c r="T1572" s="7">
        <v>204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249</v>
      </c>
      <c r="C1573" s="18" t="s">
        <v>3097</v>
      </c>
      <c r="D1573" s="18" t="s">
        <v>3098</v>
      </c>
      <c r="E1573" s="18" t="s">
        <v>3111</v>
      </c>
      <c r="F1573" s="18" t="s">
        <v>447</v>
      </c>
      <c r="G1573" s="18">
        <v>260</v>
      </c>
      <c r="H1573" s="18">
        <v>0</v>
      </c>
      <c r="I1573" s="18">
        <v>191.30999755859375</v>
      </c>
      <c r="J1573" s="18">
        <v>7.9899997711181641</v>
      </c>
      <c r="K1573" s="18">
        <v>191.30999755859375</v>
      </c>
      <c r="L1573" s="18">
        <v>0</v>
      </c>
      <c r="M1573" s="7">
        <v>0</v>
      </c>
      <c r="N1573" s="7">
        <v>-260</v>
      </c>
      <c r="O1573" s="7">
        <v>-68.69000244140625</v>
      </c>
      <c r="P1573" s="7" t="s">
        <v>395</v>
      </c>
      <c r="Q1573" s="7" t="s">
        <v>2164</v>
      </c>
      <c r="R1573" s="7">
        <v>13.800000190734863</v>
      </c>
      <c r="S1573" s="7">
        <v>55</v>
      </c>
      <c r="T1573" s="7">
        <v>183.32000732421875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250</v>
      </c>
      <c r="C1574" s="18" t="s">
        <v>3082</v>
      </c>
      <c r="D1574" s="18" t="s">
        <v>3083</v>
      </c>
      <c r="E1574" s="18" t="s">
        <v>3112</v>
      </c>
      <c r="F1574" s="18" t="s">
        <v>447</v>
      </c>
      <c r="G1574" s="18">
        <v>186</v>
      </c>
      <c r="H1574" s="18">
        <v>186</v>
      </c>
      <c r="I1574" s="18">
        <v>128.6199951171875</v>
      </c>
      <c r="J1574" s="18">
        <v>-31.979999542236328</v>
      </c>
      <c r="K1574" s="18">
        <v>128.6199951171875</v>
      </c>
      <c r="L1574" s="18">
        <v>-3.9999999105930328E-2</v>
      </c>
      <c r="M1574" s="7">
        <v>0</v>
      </c>
      <c r="N1574" s="7">
        <v>0</v>
      </c>
      <c r="O1574" s="7">
        <v>128.58000183105469</v>
      </c>
      <c r="P1574" s="7" t="s">
        <v>398</v>
      </c>
      <c r="Q1574" s="7" t="s">
        <v>2548</v>
      </c>
      <c r="R1574" s="7">
        <v>10.699999809265137</v>
      </c>
      <c r="S1574" s="7">
        <v>35</v>
      </c>
      <c r="T1574" s="7">
        <v>160.60000610351562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250</v>
      </c>
      <c r="C1575" s="18" t="s">
        <v>3082</v>
      </c>
      <c r="D1575" s="18" t="s">
        <v>3083</v>
      </c>
      <c r="E1575" s="18" t="s">
        <v>3113</v>
      </c>
      <c r="F1575" s="18" t="s">
        <v>447</v>
      </c>
      <c r="G1575" s="18">
        <v>90</v>
      </c>
      <c r="H1575" s="18">
        <v>90</v>
      </c>
      <c r="I1575" s="18">
        <v>64</v>
      </c>
      <c r="J1575" s="18">
        <v>0</v>
      </c>
      <c r="K1575" s="18">
        <v>64</v>
      </c>
      <c r="L1575" s="18">
        <v>0</v>
      </c>
      <c r="M1575" s="7">
        <v>0</v>
      </c>
      <c r="N1575" s="7">
        <v>0</v>
      </c>
      <c r="O1575" s="7">
        <v>64</v>
      </c>
      <c r="P1575" s="7" t="s">
        <v>398</v>
      </c>
      <c r="Q1575" s="7" t="s">
        <v>1632</v>
      </c>
      <c r="R1575" s="7">
        <v>1.3999999761581421</v>
      </c>
      <c r="S1575" s="7">
        <v>8</v>
      </c>
      <c r="T1575" s="7">
        <v>64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249</v>
      </c>
      <c r="C1576" s="18" t="s">
        <v>3097</v>
      </c>
      <c r="D1576" s="18" t="s">
        <v>3098</v>
      </c>
      <c r="E1576" s="18" t="s">
        <v>3114</v>
      </c>
      <c r="F1576" s="18" t="s">
        <v>447</v>
      </c>
      <c r="G1576" s="18">
        <v>458</v>
      </c>
      <c r="H1576" s="18">
        <v>458</v>
      </c>
      <c r="I1576" s="18">
        <v>354.07998657226562</v>
      </c>
      <c r="J1576" s="18">
        <v>-88.519996643066406</v>
      </c>
      <c r="K1576" s="18">
        <v>354.07998657226562</v>
      </c>
      <c r="L1576" s="18">
        <v>-0.14000000059604645</v>
      </c>
      <c r="M1576" s="7">
        <v>0</v>
      </c>
      <c r="N1576" s="7">
        <v>0</v>
      </c>
      <c r="O1576" s="7">
        <v>353.94000244140625</v>
      </c>
      <c r="P1576" s="7" t="s">
        <v>407</v>
      </c>
      <c r="Q1576" s="7" t="s">
        <v>2169</v>
      </c>
      <c r="R1576" s="7">
        <v>28.700000762939453</v>
      </c>
      <c r="S1576" s="7">
        <v>101</v>
      </c>
      <c r="T1576" s="7">
        <v>442.60000610351562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250</v>
      </c>
      <c r="C1577" s="18" t="s">
        <v>3082</v>
      </c>
      <c r="D1577" s="18" t="s">
        <v>3083</v>
      </c>
      <c r="E1577" s="18" t="s">
        <v>3115</v>
      </c>
      <c r="F1577" s="18" t="s">
        <v>447</v>
      </c>
      <c r="G1577" s="18">
        <v>351</v>
      </c>
      <c r="H1577" s="18">
        <v>0</v>
      </c>
      <c r="I1577" s="18">
        <v>230.03999328613281</v>
      </c>
      <c r="J1577" s="18">
        <v>19.040000915527344</v>
      </c>
      <c r="K1577" s="18">
        <v>230.03999328613281</v>
      </c>
      <c r="L1577" s="18">
        <v>0</v>
      </c>
      <c r="M1577" s="7">
        <v>0</v>
      </c>
      <c r="N1577" s="7">
        <v>-351</v>
      </c>
      <c r="O1577" s="7">
        <v>-120.95999908447266</v>
      </c>
      <c r="P1577" s="7" t="s">
        <v>398</v>
      </c>
      <c r="Q1577" s="7" t="s">
        <v>2169</v>
      </c>
      <c r="R1577" s="7">
        <v>15.300000190734863</v>
      </c>
      <c r="S1577" s="7">
        <v>54</v>
      </c>
      <c r="T1577" s="7">
        <v>211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250</v>
      </c>
      <c r="C1578" s="18" t="s">
        <v>3082</v>
      </c>
      <c r="D1578" s="18" t="s">
        <v>3083</v>
      </c>
      <c r="E1578" s="18" t="s">
        <v>3116</v>
      </c>
      <c r="F1578" s="18" t="s">
        <v>447</v>
      </c>
      <c r="G1578" s="18">
        <v>106</v>
      </c>
      <c r="H1578" s="18">
        <v>106</v>
      </c>
      <c r="I1578" s="18">
        <v>72.319999694824219</v>
      </c>
      <c r="J1578" s="18">
        <v>0.11999999731779099</v>
      </c>
      <c r="K1578" s="18">
        <v>72.319999694824219</v>
      </c>
      <c r="L1578" s="18">
        <v>-9.9999997764825821E-3</v>
      </c>
      <c r="M1578" s="7">
        <v>0</v>
      </c>
      <c r="N1578" s="7">
        <v>0</v>
      </c>
      <c r="O1578" s="7">
        <v>72.30999755859375</v>
      </c>
      <c r="P1578" s="7" t="s">
        <v>398</v>
      </c>
      <c r="Q1578" s="7" t="s">
        <v>3117</v>
      </c>
      <c r="R1578" s="7">
        <v>2.5</v>
      </c>
      <c r="S1578" s="7">
        <v>11</v>
      </c>
      <c r="T1578" s="7">
        <v>72.199996948242188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250</v>
      </c>
      <c r="C1579" s="18" t="s">
        <v>3082</v>
      </c>
      <c r="D1579" s="18" t="s">
        <v>3083</v>
      </c>
      <c r="E1579" s="18" t="s">
        <v>3118</v>
      </c>
      <c r="F1579" s="18" t="s">
        <v>447</v>
      </c>
      <c r="G1579" s="18">
        <v>125</v>
      </c>
      <c r="H1579" s="18">
        <v>0</v>
      </c>
      <c r="I1579" s="18">
        <v>92.430000305175781</v>
      </c>
      <c r="J1579" s="18">
        <v>-12.369999885559082</v>
      </c>
      <c r="K1579" s="18">
        <v>92.430000305175781</v>
      </c>
      <c r="L1579" s="18">
        <v>-9.0000003576278687E-2</v>
      </c>
      <c r="M1579" s="7">
        <v>0</v>
      </c>
      <c r="N1579" s="7">
        <v>-125</v>
      </c>
      <c r="O1579" s="7">
        <v>-32.659999847412109</v>
      </c>
      <c r="P1579" s="7" t="s">
        <v>398</v>
      </c>
      <c r="Q1579" s="7" t="s">
        <v>1858</v>
      </c>
      <c r="R1579" s="7">
        <v>4.6999998092651367</v>
      </c>
      <c r="S1579" s="7">
        <v>17</v>
      </c>
      <c r="T1579" s="7">
        <v>104.80000305175781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250</v>
      </c>
      <c r="C1580" s="18" t="s">
        <v>3082</v>
      </c>
      <c r="D1580" s="18" t="s">
        <v>3083</v>
      </c>
      <c r="E1580" s="18" t="s">
        <v>3119</v>
      </c>
      <c r="F1580" s="18" t="s">
        <v>447</v>
      </c>
      <c r="G1580" s="18">
        <v>360</v>
      </c>
      <c r="H1580" s="18">
        <v>0</v>
      </c>
      <c r="I1580" s="18">
        <v>189.33999633789063</v>
      </c>
      <c r="J1580" s="18">
        <v>-16.459999084472656</v>
      </c>
      <c r="K1580" s="18">
        <v>189.33999633789063</v>
      </c>
      <c r="L1580" s="18">
        <v>0</v>
      </c>
      <c r="M1580" s="7">
        <v>0</v>
      </c>
      <c r="N1580" s="7">
        <v>-360</v>
      </c>
      <c r="O1580" s="7">
        <v>-170.66000366210937</v>
      </c>
      <c r="P1580" s="7" t="s">
        <v>398</v>
      </c>
      <c r="Q1580" s="7" t="s">
        <v>3120</v>
      </c>
      <c r="R1580" s="7">
        <v>15.399999618530273</v>
      </c>
      <c r="S1580" s="7">
        <v>46</v>
      </c>
      <c r="T1580" s="7">
        <v>205.80000305175781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248</v>
      </c>
      <c r="C1581" s="18" t="s">
        <v>3078</v>
      </c>
      <c r="D1581" s="18" t="s">
        <v>3079</v>
      </c>
      <c r="E1581" s="18" t="s">
        <v>3121</v>
      </c>
      <c r="F1581" s="18" t="s">
        <v>447</v>
      </c>
      <c r="G1581" s="18">
        <v>113</v>
      </c>
      <c r="H1581" s="18">
        <v>0</v>
      </c>
      <c r="I1581" s="18">
        <v>116.02999877929687</v>
      </c>
      <c r="J1581" s="18">
        <v>-12.890000343322754</v>
      </c>
      <c r="K1581" s="18">
        <v>116.02999877929687</v>
      </c>
      <c r="L1581" s="18">
        <v>-1.9999999552965164E-2</v>
      </c>
      <c r="M1581" s="7">
        <v>0</v>
      </c>
      <c r="N1581" s="7">
        <v>-113</v>
      </c>
      <c r="O1581" s="7">
        <v>3.0099999904632568</v>
      </c>
      <c r="P1581" s="7" t="s">
        <v>395</v>
      </c>
      <c r="Q1581" s="7" t="s">
        <v>3122</v>
      </c>
      <c r="R1581" s="7">
        <v>10.100000381469727</v>
      </c>
      <c r="S1581" s="7">
        <v>22</v>
      </c>
      <c r="T1581" s="7">
        <v>128.91999816894531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249</v>
      </c>
      <c r="C1582" s="18" t="s">
        <v>3097</v>
      </c>
      <c r="D1582" s="18" t="s">
        <v>3098</v>
      </c>
      <c r="E1582" s="18" t="s">
        <v>3123</v>
      </c>
      <c r="F1582" s="18" t="s">
        <v>447</v>
      </c>
      <c r="G1582" s="18">
        <v>792</v>
      </c>
      <c r="H1582" s="18">
        <v>0</v>
      </c>
      <c r="I1582" s="18">
        <v>603.20001220703125</v>
      </c>
      <c r="J1582" s="18">
        <v>0</v>
      </c>
      <c r="K1582" s="18">
        <v>603.20001220703125</v>
      </c>
      <c r="L1582" s="18">
        <v>-0.15000000596046448</v>
      </c>
      <c r="M1582" s="7">
        <v>0</v>
      </c>
      <c r="N1582" s="7">
        <v>-792</v>
      </c>
      <c r="O1582" s="7">
        <v>-188.94999694824219</v>
      </c>
      <c r="P1582" s="7" t="s">
        <v>395</v>
      </c>
      <c r="Q1582" s="7" t="s">
        <v>2879</v>
      </c>
      <c r="R1582" s="7">
        <v>38.700000762939453</v>
      </c>
      <c r="S1582" s="7">
        <v>84</v>
      </c>
      <c r="T1582" s="7">
        <v>603.20001220703125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250</v>
      </c>
      <c r="C1583" s="18" t="s">
        <v>3082</v>
      </c>
      <c r="D1583" s="18" t="s">
        <v>3083</v>
      </c>
      <c r="E1583" s="18" t="s">
        <v>3124</v>
      </c>
      <c r="F1583" s="18" t="s">
        <v>447</v>
      </c>
      <c r="G1583" s="18">
        <v>246</v>
      </c>
      <c r="H1583" s="18">
        <v>0</v>
      </c>
      <c r="I1583" s="18">
        <v>200.80000305175781</v>
      </c>
      <c r="J1583" s="18">
        <v>0</v>
      </c>
      <c r="K1583" s="18">
        <v>200.80000305175781</v>
      </c>
      <c r="L1583" s="18">
        <v>-0.20000000298023224</v>
      </c>
      <c r="M1583" s="7">
        <v>0</v>
      </c>
      <c r="N1583" s="7">
        <v>-246</v>
      </c>
      <c r="O1583" s="7">
        <v>-45.400001525878906</v>
      </c>
      <c r="P1583" s="7" t="s">
        <v>407</v>
      </c>
      <c r="Q1583" s="7" t="s">
        <v>2816</v>
      </c>
      <c r="R1583" s="7">
        <v>13.5</v>
      </c>
      <c r="S1583" s="7">
        <v>36</v>
      </c>
      <c r="T1583" s="7">
        <v>200.80000305175781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249</v>
      </c>
      <c r="C1584" s="18" t="s">
        <v>3097</v>
      </c>
      <c r="D1584" s="18" t="s">
        <v>3098</v>
      </c>
      <c r="E1584" s="18" t="s">
        <v>3125</v>
      </c>
      <c r="F1584" s="18" t="s">
        <v>447</v>
      </c>
      <c r="G1584" s="18">
        <v>123</v>
      </c>
      <c r="H1584" s="18">
        <v>0</v>
      </c>
      <c r="I1584" s="18">
        <v>92.55999755859375</v>
      </c>
      <c r="J1584" s="18">
        <v>0</v>
      </c>
      <c r="K1584" s="18">
        <v>92.55999755859375</v>
      </c>
      <c r="L1584" s="18">
        <v>-9.9999997764825821E-3</v>
      </c>
      <c r="M1584" s="7">
        <v>0</v>
      </c>
      <c r="N1584" s="7">
        <v>-123</v>
      </c>
      <c r="O1584" s="7">
        <v>-30.450000762939453</v>
      </c>
      <c r="P1584" s="7" t="s">
        <v>395</v>
      </c>
      <c r="Q1584" s="7" t="s">
        <v>3126</v>
      </c>
      <c r="R1584" s="7">
        <v>5.1999998092651367</v>
      </c>
      <c r="S1584" s="7">
        <v>18</v>
      </c>
      <c r="T1584" s="7">
        <v>92.55999755859375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248</v>
      </c>
      <c r="C1585" s="18" t="s">
        <v>3078</v>
      </c>
      <c r="D1585" s="18" t="s">
        <v>3079</v>
      </c>
      <c r="E1585" s="18" t="s">
        <v>3127</v>
      </c>
      <c r="F1585" s="18" t="s">
        <v>447</v>
      </c>
      <c r="G1585" s="18">
        <v>191</v>
      </c>
      <c r="H1585" s="18">
        <v>0</v>
      </c>
      <c r="I1585" s="18">
        <v>137.3800048828125</v>
      </c>
      <c r="J1585" s="18">
        <v>-15.260000228881836</v>
      </c>
      <c r="K1585" s="18">
        <v>137.3800048828125</v>
      </c>
      <c r="L1585" s="18">
        <v>0</v>
      </c>
      <c r="M1585" s="7">
        <v>0</v>
      </c>
      <c r="N1585" s="7">
        <v>-191</v>
      </c>
      <c r="O1585" s="7">
        <v>-53.619998931884766</v>
      </c>
      <c r="P1585" s="7" t="s">
        <v>395</v>
      </c>
      <c r="Q1585" s="7" t="s">
        <v>697</v>
      </c>
      <c r="R1585" s="7">
        <v>13</v>
      </c>
      <c r="S1585" s="7">
        <v>33</v>
      </c>
      <c r="T1585" s="7">
        <v>152.63999938964844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249</v>
      </c>
      <c r="C1586" s="18" t="s">
        <v>3097</v>
      </c>
      <c r="D1586" s="18" t="s">
        <v>3098</v>
      </c>
      <c r="E1586" s="18" t="s">
        <v>3128</v>
      </c>
      <c r="F1586" s="18" t="s">
        <v>447</v>
      </c>
      <c r="G1586" s="18">
        <v>99</v>
      </c>
      <c r="H1586" s="18">
        <v>0</v>
      </c>
      <c r="I1586" s="18">
        <v>59.330001831054687</v>
      </c>
      <c r="J1586" s="18">
        <v>-6.5900001525878906</v>
      </c>
      <c r="K1586" s="18">
        <v>59.330001831054687</v>
      </c>
      <c r="L1586" s="18">
        <v>0</v>
      </c>
      <c r="M1586" s="7">
        <v>0</v>
      </c>
      <c r="N1586" s="7">
        <v>-99</v>
      </c>
      <c r="O1586" s="7">
        <v>-39.669998168945313</v>
      </c>
      <c r="P1586" s="7" t="s">
        <v>395</v>
      </c>
      <c r="Q1586" s="7" t="s">
        <v>3129</v>
      </c>
      <c r="R1586" s="7">
        <v>3.7999999523162842</v>
      </c>
      <c r="S1586" s="7">
        <v>16</v>
      </c>
      <c r="T1586" s="7">
        <v>65.919998168945313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250</v>
      </c>
      <c r="C1587" s="18" t="s">
        <v>3082</v>
      </c>
      <c r="D1587" s="18" t="s">
        <v>3083</v>
      </c>
      <c r="E1587" s="18" t="s">
        <v>3130</v>
      </c>
      <c r="F1587" s="18" t="s">
        <v>447</v>
      </c>
      <c r="G1587" s="18">
        <v>340</v>
      </c>
      <c r="H1587" s="18">
        <v>0</v>
      </c>
      <c r="I1587" s="18">
        <v>193.19999694824219</v>
      </c>
      <c r="J1587" s="18">
        <v>0</v>
      </c>
      <c r="K1587" s="18">
        <v>193.19999694824219</v>
      </c>
      <c r="L1587" s="18">
        <v>0</v>
      </c>
      <c r="M1587" s="7">
        <v>0</v>
      </c>
      <c r="N1587" s="7">
        <v>-340</v>
      </c>
      <c r="O1587" s="7">
        <v>-146.80000305175781</v>
      </c>
      <c r="P1587" s="7" t="s">
        <v>398</v>
      </c>
      <c r="Q1587" s="7" t="s">
        <v>700</v>
      </c>
      <c r="R1587" s="7">
        <v>13.399999618530273</v>
      </c>
      <c r="S1587" s="7">
        <v>46</v>
      </c>
      <c r="T1587" s="7">
        <v>193.19999694824219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248</v>
      </c>
      <c r="C1588" s="18" t="s">
        <v>3078</v>
      </c>
      <c r="D1588" s="18" t="s">
        <v>3079</v>
      </c>
      <c r="E1588" s="18" t="s">
        <v>3131</v>
      </c>
      <c r="F1588" s="18" t="s">
        <v>447</v>
      </c>
      <c r="G1588" s="18">
        <v>106</v>
      </c>
      <c r="H1588" s="18">
        <v>0</v>
      </c>
      <c r="I1588" s="18">
        <v>85.480003356933594</v>
      </c>
      <c r="J1588" s="18">
        <v>0</v>
      </c>
      <c r="K1588" s="18">
        <v>85.480003356933594</v>
      </c>
      <c r="L1588" s="18">
        <v>-7.9999998211860657E-2</v>
      </c>
      <c r="M1588" s="7">
        <v>0</v>
      </c>
      <c r="N1588" s="7">
        <v>-106</v>
      </c>
      <c r="O1588" s="7">
        <v>-20.600000381469727</v>
      </c>
      <c r="P1588" s="7" t="s">
        <v>450</v>
      </c>
      <c r="Q1588" s="7" t="s">
        <v>1542</v>
      </c>
      <c r="R1588" s="7">
        <v>5.5</v>
      </c>
      <c r="S1588" s="7">
        <v>14</v>
      </c>
      <c r="T1588" s="7">
        <v>85.480003356933594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249</v>
      </c>
      <c r="C1589" s="18" t="s">
        <v>3097</v>
      </c>
      <c r="D1589" s="18" t="s">
        <v>3098</v>
      </c>
      <c r="E1589" s="18" t="s">
        <v>3132</v>
      </c>
      <c r="F1589" s="18" t="s">
        <v>447</v>
      </c>
      <c r="G1589" s="18">
        <v>218</v>
      </c>
      <c r="H1589" s="18">
        <v>0</v>
      </c>
      <c r="I1589" s="18">
        <v>184.72000122070312</v>
      </c>
      <c r="J1589" s="18">
        <v>0</v>
      </c>
      <c r="K1589" s="18">
        <v>184.72000122070312</v>
      </c>
      <c r="L1589" s="18">
        <v>0</v>
      </c>
      <c r="M1589" s="7">
        <v>0</v>
      </c>
      <c r="N1589" s="7">
        <v>-198</v>
      </c>
      <c r="O1589" s="7">
        <v>-13.279999732971191</v>
      </c>
      <c r="P1589" s="7" t="s">
        <v>395</v>
      </c>
      <c r="Q1589" s="7" t="s">
        <v>2432</v>
      </c>
      <c r="R1589" s="7">
        <v>14.800000190734863</v>
      </c>
      <c r="S1589" s="7">
        <v>37</v>
      </c>
      <c r="T1589" s="7">
        <v>184.72000122070312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250</v>
      </c>
      <c r="C1590" s="18" t="s">
        <v>3082</v>
      </c>
      <c r="D1590" s="18" t="s">
        <v>3083</v>
      </c>
      <c r="E1590" s="18" t="s">
        <v>3133</v>
      </c>
      <c r="F1590" s="18" t="s">
        <v>447</v>
      </c>
      <c r="G1590" s="18">
        <v>222</v>
      </c>
      <c r="H1590" s="18">
        <v>0</v>
      </c>
      <c r="I1590" s="18">
        <v>149.19999694824219</v>
      </c>
      <c r="J1590" s="18">
        <v>0</v>
      </c>
      <c r="K1590" s="18">
        <v>149.19999694824219</v>
      </c>
      <c r="L1590" s="18">
        <v>-1.9999999552965164E-2</v>
      </c>
      <c r="M1590" s="7">
        <v>0</v>
      </c>
      <c r="N1590" s="7">
        <v>-222</v>
      </c>
      <c r="O1590" s="7">
        <v>-72.819999694824219</v>
      </c>
      <c r="P1590" s="7" t="s">
        <v>398</v>
      </c>
      <c r="Q1590" s="7" t="s">
        <v>1706</v>
      </c>
      <c r="R1590" s="7">
        <v>10.300000190734863</v>
      </c>
      <c r="S1590" s="7">
        <v>25</v>
      </c>
      <c r="T1590" s="7">
        <v>149.19999694824219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250</v>
      </c>
      <c r="C1591" s="18" t="s">
        <v>3082</v>
      </c>
      <c r="D1591" s="18" t="s">
        <v>3083</v>
      </c>
      <c r="E1591" s="18" t="s">
        <v>3134</v>
      </c>
      <c r="F1591" s="18" t="s">
        <v>447</v>
      </c>
      <c r="G1591" s="18">
        <v>286</v>
      </c>
      <c r="H1591" s="18">
        <v>0</v>
      </c>
      <c r="I1591" s="18">
        <v>186.05000305175781</v>
      </c>
      <c r="J1591" s="18">
        <v>-19.040000915527344</v>
      </c>
      <c r="K1591" s="18">
        <v>186.05000305175781</v>
      </c>
      <c r="L1591" s="18">
        <v>-9.0000003576278687E-2</v>
      </c>
      <c r="M1591" s="7">
        <v>0</v>
      </c>
      <c r="N1591" s="7">
        <v>-286</v>
      </c>
      <c r="O1591" s="7">
        <v>-100.04000091552734</v>
      </c>
      <c r="P1591" s="7" t="s">
        <v>398</v>
      </c>
      <c r="Q1591" s="7" t="s">
        <v>3135</v>
      </c>
      <c r="R1591" s="7">
        <v>15</v>
      </c>
      <c r="S1591" s="7">
        <v>37</v>
      </c>
      <c r="T1591" s="7">
        <v>205.08999633789063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249</v>
      </c>
      <c r="C1592" s="18" t="s">
        <v>3097</v>
      </c>
      <c r="D1592" s="18" t="s">
        <v>3098</v>
      </c>
      <c r="E1592" s="18" t="s">
        <v>3136</v>
      </c>
      <c r="F1592" s="18" t="s">
        <v>447</v>
      </c>
      <c r="G1592" s="18">
        <v>140</v>
      </c>
      <c r="H1592" s="18">
        <v>140</v>
      </c>
      <c r="I1592" s="18">
        <v>123.51999664306641</v>
      </c>
      <c r="J1592" s="18">
        <v>0</v>
      </c>
      <c r="K1592" s="18">
        <v>123.51999664306641</v>
      </c>
      <c r="L1592" s="18">
        <v>-9.9999997764825821E-3</v>
      </c>
      <c r="M1592" s="7">
        <v>0</v>
      </c>
      <c r="N1592" s="7">
        <v>0</v>
      </c>
      <c r="O1592" s="7">
        <v>123.51000213623047</v>
      </c>
      <c r="P1592" s="7" t="s">
        <v>395</v>
      </c>
      <c r="Q1592" s="7" t="s">
        <v>608</v>
      </c>
      <c r="R1592" s="7">
        <v>9.1000003814697266</v>
      </c>
      <c r="S1592" s="7">
        <v>24</v>
      </c>
      <c r="T1592" s="7">
        <v>123.51999664306641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250</v>
      </c>
      <c r="C1593" s="18" t="s">
        <v>3082</v>
      </c>
      <c r="D1593" s="18" t="s">
        <v>3083</v>
      </c>
      <c r="E1593" s="18" t="s">
        <v>3137</v>
      </c>
      <c r="F1593" s="18" t="s">
        <v>447</v>
      </c>
      <c r="G1593" s="18">
        <v>132</v>
      </c>
      <c r="H1593" s="18">
        <v>0</v>
      </c>
      <c r="I1593" s="18">
        <v>120.97000122070312</v>
      </c>
      <c r="J1593" s="18">
        <v>19.370000839233398</v>
      </c>
      <c r="K1593" s="18">
        <v>120.97000122070312</v>
      </c>
      <c r="L1593" s="18">
        <v>0</v>
      </c>
      <c r="M1593" s="7">
        <v>0</v>
      </c>
      <c r="N1593" s="7">
        <v>-132</v>
      </c>
      <c r="O1593" s="7">
        <v>-11.029999732971191</v>
      </c>
      <c r="P1593" s="7" t="s">
        <v>407</v>
      </c>
      <c r="Q1593" s="7" t="s">
        <v>1560</v>
      </c>
      <c r="R1593" s="7">
        <v>5.1999998092651367</v>
      </c>
      <c r="S1593" s="7">
        <v>20</v>
      </c>
      <c r="T1593" s="7">
        <v>101.59999847412109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250</v>
      </c>
      <c r="C1594" s="18" t="s">
        <v>3082</v>
      </c>
      <c r="D1594" s="18" t="s">
        <v>3083</v>
      </c>
      <c r="E1594" s="18" t="s">
        <v>3138</v>
      </c>
      <c r="F1594" s="18" t="s">
        <v>447</v>
      </c>
      <c r="G1594" s="18">
        <v>105</v>
      </c>
      <c r="H1594" s="18">
        <v>0</v>
      </c>
      <c r="I1594" s="18">
        <v>75.239997863769531</v>
      </c>
      <c r="J1594" s="18">
        <v>-8.3599996566772461</v>
      </c>
      <c r="K1594" s="18">
        <v>75.239997863769531</v>
      </c>
      <c r="L1594" s="18">
        <v>-5.000000074505806E-2</v>
      </c>
      <c r="M1594" s="7">
        <v>0</v>
      </c>
      <c r="N1594" s="7">
        <v>-105</v>
      </c>
      <c r="O1594" s="7">
        <v>-29.809999465942383</v>
      </c>
      <c r="P1594" s="7" t="s">
        <v>398</v>
      </c>
      <c r="Q1594" s="7" t="s">
        <v>3139</v>
      </c>
      <c r="R1594" s="7">
        <v>3.5</v>
      </c>
      <c r="S1594" s="7">
        <v>10</v>
      </c>
      <c r="T1594" s="7">
        <v>83.599998474121094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250</v>
      </c>
      <c r="C1595" s="18" t="s">
        <v>3082</v>
      </c>
      <c r="D1595" s="18" t="s">
        <v>3083</v>
      </c>
      <c r="E1595" s="18" t="s">
        <v>3140</v>
      </c>
      <c r="F1595" s="18" t="s">
        <v>447</v>
      </c>
      <c r="G1595" s="18">
        <v>112</v>
      </c>
      <c r="H1595" s="18">
        <v>0</v>
      </c>
      <c r="I1595" s="18">
        <v>74.699996948242187</v>
      </c>
      <c r="J1595" s="18">
        <v>-8.3000001907348633</v>
      </c>
      <c r="K1595" s="18">
        <v>74.699996948242187</v>
      </c>
      <c r="L1595" s="18">
        <v>-9.9999997764825821E-3</v>
      </c>
      <c r="M1595" s="7">
        <v>0</v>
      </c>
      <c r="N1595" s="7">
        <v>-112</v>
      </c>
      <c r="O1595" s="7">
        <v>-37.310001373291016</v>
      </c>
      <c r="P1595" s="7" t="s">
        <v>398</v>
      </c>
      <c r="Q1595" s="7" t="s">
        <v>3141</v>
      </c>
      <c r="R1595" s="7">
        <v>3.5</v>
      </c>
      <c r="S1595" s="7">
        <v>14</v>
      </c>
      <c r="T1595" s="7">
        <v>83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249</v>
      </c>
      <c r="C1596" s="18" t="s">
        <v>3097</v>
      </c>
      <c r="D1596" s="18" t="s">
        <v>3098</v>
      </c>
      <c r="E1596" s="18" t="s">
        <v>3142</v>
      </c>
      <c r="F1596" s="18" t="s">
        <v>447</v>
      </c>
      <c r="G1596" s="18">
        <v>339</v>
      </c>
      <c r="H1596" s="18">
        <v>339</v>
      </c>
      <c r="I1596" s="18">
        <v>244.64999389648437</v>
      </c>
      <c r="J1596" s="18">
        <v>9.9999997764825821E-3</v>
      </c>
      <c r="K1596" s="18">
        <v>244.64999389648437</v>
      </c>
      <c r="L1596" s="18">
        <v>0</v>
      </c>
      <c r="M1596" s="7">
        <v>0</v>
      </c>
      <c r="N1596" s="7">
        <v>0</v>
      </c>
      <c r="O1596" s="7">
        <v>244.64999389648437</v>
      </c>
      <c r="P1596" s="7" t="s">
        <v>395</v>
      </c>
      <c r="Q1596" s="7" t="s">
        <v>3143</v>
      </c>
      <c r="R1596" s="7">
        <v>20.100000381469727</v>
      </c>
      <c r="S1596" s="7">
        <v>59</v>
      </c>
      <c r="T1596" s="7">
        <v>244.63999938964844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249</v>
      </c>
      <c r="C1597" s="18" t="s">
        <v>3097</v>
      </c>
      <c r="D1597" s="18" t="s">
        <v>3098</v>
      </c>
      <c r="E1597" s="18" t="s">
        <v>3144</v>
      </c>
      <c r="F1597" s="18" t="s">
        <v>447</v>
      </c>
      <c r="G1597" s="18">
        <v>213</v>
      </c>
      <c r="H1597" s="18">
        <v>0</v>
      </c>
      <c r="I1597" s="18">
        <v>168.71000671386719</v>
      </c>
      <c r="J1597" s="18">
        <v>24.350000381469727</v>
      </c>
      <c r="K1597" s="18">
        <v>168.71000671386719</v>
      </c>
      <c r="L1597" s="18">
        <v>-0.11999999731779099</v>
      </c>
      <c r="M1597" s="7">
        <v>0</v>
      </c>
      <c r="N1597" s="7">
        <v>-213</v>
      </c>
      <c r="O1597" s="7">
        <v>-44.409999847412109</v>
      </c>
      <c r="P1597" s="7" t="s">
        <v>395</v>
      </c>
      <c r="Q1597" s="7" t="s">
        <v>2893</v>
      </c>
      <c r="R1597" s="7">
        <v>9.3000001907348633</v>
      </c>
      <c r="S1597" s="7">
        <v>35</v>
      </c>
      <c r="T1597" s="7">
        <v>144.36000061035156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250</v>
      </c>
      <c r="C1598" s="18" t="s">
        <v>3082</v>
      </c>
      <c r="D1598" s="18" t="s">
        <v>3083</v>
      </c>
      <c r="E1598" s="18" t="s">
        <v>3145</v>
      </c>
      <c r="F1598" s="18" t="s">
        <v>447</v>
      </c>
      <c r="G1598" s="18">
        <v>235</v>
      </c>
      <c r="H1598" s="18">
        <v>0</v>
      </c>
      <c r="I1598" s="18">
        <v>176.80000305175781</v>
      </c>
      <c r="J1598" s="18">
        <v>0</v>
      </c>
      <c r="K1598" s="18">
        <v>176.80000305175781</v>
      </c>
      <c r="L1598" s="18">
        <v>-0.20999999344348907</v>
      </c>
      <c r="M1598" s="7">
        <v>0</v>
      </c>
      <c r="N1598" s="7">
        <v>-235</v>
      </c>
      <c r="O1598" s="7">
        <v>-58.409999847412109</v>
      </c>
      <c r="P1598" s="7" t="s">
        <v>398</v>
      </c>
      <c r="Q1598" s="7" t="s">
        <v>1403</v>
      </c>
      <c r="R1598" s="7">
        <v>10</v>
      </c>
      <c r="S1598" s="7">
        <v>36</v>
      </c>
      <c r="T1598" s="7">
        <v>176.80000305175781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249</v>
      </c>
      <c r="C1599" s="18" t="s">
        <v>3097</v>
      </c>
      <c r="D1599" s="18" t="s">
        <v>3098</v>
      </c>
      <c r="E1599" s="18" t="s">
        <v>3146</v>
      </c>
      <c r="F1599" s="18" t="s">
        <v>447</v>
      </c>
      <c r="G1599" s="18">
        <v>190</v>
      </c>
      <c r="H1599" s="18">
        <v>0</v>
      </c>
      <c r="I1599" s="18">
        <v>138.00999450683594</v>
      </c>
      <c r="J1599" s="18">
        <v>0.81000000238418579</v>
      </c>
      <c r="K1599" s="18">
        <v>138.00999450683594</v>
      </c>
      <c r="L1599" s="18">
        <v>0</v>
      </c>
      <c r="M1599" s="7">
        <v>0</v>
      </c>
      <c r="N1599" s="7">
        <v>-190</v>
      </c>
      <c r="O1599" s="7">
        <v>-51.990001678466797</v>
      </c>
      <c r="P1599" s="7" t="s">
        <v>407</v>
      </c>
      <c r="Q1599" s="7" t="s">
        <v>1572</v>
      </c>
      <c r="R1599" s="7">
        <v>8.3000001907348633</v>
      </c>
      <c r="S1599" s="7">
        <v>34</v>
      </c>
      <c r="T1599" s="7">
        <v>137.19999694824219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249</v>
      </c>
      <c r="C1600" s="18" t="s">
        <v>3097</v>
      </c>
      <c r="D1600" s="18" t="s">
        <v>3098</v>
      </c>
      <c r="E1600" s="18" t="s">
        <v>3147</v>
      </c>
      <c r="F1600" s="18" t="s">
        <v>447</v>
      </c>
      <c r="G1600" s="18">
        <v>186</v>
      </c>
      <c r="H1600" s="18">
        <v>0</v>
      </c>
      <c r="I1600" s="18">
        <v>113.47000122070312</v>
      </c>
      <c r="J1600" s="18">
        <v>30.590000152587891</v>
      </c>
      <c r="K1600" s="18">
        <v>113.47000122070312</v>
      </c>
      <c r="L1600" s="18">
        <v>0</v>
      </c>
      <c r="M1600" s="7">
        <v>0</v>
      </c>
      <c r="N1600" s="7">
        <v>-186</v>
      </c>
      <c r="O1600" s="7">
        <v>-72.529998779296875</v>
      </c>
      <c r="P1600" s="7" t="s">
        <v>395</v>
      </c>
      <c r="Q1600" s="7" t="s">
        <v>3148</v>
      </c>
      <c r="R1600" s="7">
        <v>5.9000000953674316</v>
      </c>
      <c r="S1600" s="7">
        <v>23</v>
      </c>
      <c r="T1600" s="7">
        <v>82.879997253417969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250</v>
      </c>
      <c r="C1601" s="18" t="s">
        <v>3082</v>
      </c>
      <c r="D1601" s="18" t="s">
        <v>3083</v>
      </c>
      <c r="E1601" s="18" t="s">
        <v>3149</v>
      </c>
      <c r="F1601" s="18" t="s">
        <v>447</v>
      </c>
      <c r="G1601" s="18">
        <v>245</v>
      </c>
      <c r="H1601" s="18">
        <v>0</v>
      </c>
      <c r="I1601" s="18">
        <v>162.6300048828125</v>
      </c>
      <c r="J1601" s="18">
        <v>0</v>
      </c>
      <c r="K1601" s="18">
        <v>162.6300048828125</v>
      </c>
      <c r="L1601" s="18">
        <v>0</v>
      </c>
      <c r="M1601" s="7">
        <v>0</v>
      </c>
      <c r="N1601" s="7">
        <v>-245</v>
      </c>
      <c r="O1601" s="7">
        <v>-82.370002746582031</v>
      </c>
      <c r="P1601" s="7" t="s">
        <v>398</v>
      </c>
      <c r="Q1601" s="7" t="s">
        <v>3150</v>
      </c>
      <c r="R1601" s="7">
        <v>10.399999618530273</v>
      </c>
      <c r="S1601" s="7">
        <v>39</v>
      </c>
      <c r="T1601" s="7">
        <v>162.6300048828125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249</v>
      </c>
      <c r="C1602" s="18" t="s">
        <v>3097</v>
      </c>
      <c r="D1602" s="18" t="s">
        <v>3098</v>
      </c>
      <c r="E1602" s="18" t="s">
        <v>3151</v>
      </c>
      <c r="F1602" s="18" t="s">
        <v>447</v>
      </c>
      <c r="G1602" s="18">
        <v>146</v>
      </c>
      <c r="H1602" s="18">
        <v>0</v>
      </c>
      <c r="I1602" s="18">
        <v>106.23999786376953</v>
      </c>
      <c r="J1602" s="18">
        <v>39.919998168945312</v>
      </c>
      <c r="K1602" s="18">
        <v>106.23999786376953</v>
      </c>
      <c r="L1602" s="18">
        <v>0</v>
      </c>
      <c r="M1602" s="7">
        <v>0</v>
      </c>
      <c r="N1602" s="7">
        <v>-146</v>
      </c>
      <c r="O1602" s="7">
        <v>-39.759998321533203</v>
      </c>
      <c r="P1602" s="7" t="s">
        <v>450</v>
      </c>
      <c r="Q1602" s="7" t="s">
        <v>620</v>
      </c>
      <c r="R1602" s="7">
        <v>4.1999998092651367</v>
      </c>
      <c r="S1602" s="7">
        <v>12</v>
      </c>
      <c r="T1602" s="7">
        <v>66.319999694824219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250</v>
      </c>
      <c r="C1603" s="18" t="s">
        <v>3082</v>
      </c>
      <c r="D1603" s="18" t="s">
        <v>3083</v>
      </c>
      <c r="E1603" s="18" t="s">
        <v>3152</v>
      </c>
      <c r="F1603" s="18" t="s">
        <v>447</v>
      </c>
      <c r="G1603" s="18">
        <v>451</v>
      </c>
      <c r="H1603" s="18">
        <v>0</v>
      </c>
      <c r="I1603" s="18">
        <v>296.60000610351562</v>
      </c>
      <c r="J1603" s="18">
        <v>0</v>
      </c>
      <c r="K1603" s="18">
        <v>296.60000610351562</v>
      </c>
      <c r="L1603" s="18">
        <v>-0.14000000059604645</v>
      </c>
      <c r="M1603" s="7">
        <v>0</v>
      </c>
      <c r="N1603" s="7">
        <v>-451</v>
      </c>
      <c r="O1603" s="7">
        <v>-154.53999328613281</v>
      </c>
      <c r="P1603" s="7" t="s">
        <v>407</v>
      </c>
      <c r="Q1603" s="7" t="s">
        <v>3002</v>
      </c>
      <c r="R1603" s="7">
        <v>21.5</v>
      </c>
      <c r="S1603" s="7">
        <v>45</v>
      </c>
      <c r="T1603" s="7">
        <v>296.60000610351562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249</v>
      </c>
      <c r="C1604" s="18" t="s">
        <v>3097</v>
      </c>
      <c r="D1604" s="18" t="s">
        <v>3098</v>
      </c>
      <c r="E1604" s="18" t="s">
        <v>3153</v>
      </c>
      <c r="F1604" s="18" t="s">
        <v>447</v>
      </c>
      <c r="G1604" s="18">
        <v>500</v>
      </c>
      <c r="H1604" s="18">
        <v>0</v>
      </c>
      <c r="I1604" s="18">
        <v>336.239990234375</v>
      </c>
      <c r="J1604" s="18">
        <v>-37.360000610351563</v>
      </c>
      <c r="K1604" s="18">
        <v>336.239990234375</v>
      </c>
      <c r="L1604" s="18">
        <v>-2.9999999329447746E-2</v>
      </c>
      <c r="M1604" s="7">
        <v>0</v>
      </c>
      <c r="N1604" s="7">
        <v>-500</v>
      </c>
      <c r="O1604" s="7">
        <v>-163.78999328613281</v>
      </c>
      <c r="P1604" s="7" t="s">
        <v>450</v>
      </c>
      <c r="Q1604" s="7" t="s">
        <v>3154</v>
      </c>
      <c r="R1604" s="7">
        <v>32.799999237060547</v>
      </c>
      <c r="S1604" s="7">
        <v>47</v>
      </c>
      <c r="T1604" s="7">
        <v>373.60000610351562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250</v>
      </c>
      <c r="C1605" s="18" t="s">
        <v>3082</v>
      </c>
      <c r="D1605" s="18" t="s">
        <v>3083</v>
      </c>
      <c r="E1605" s="18" t="s">
        <v>3155</v>
      </c>
      <c r="F1605" s="18" t="s">
        <v>447</v>
      </c>
      <c r="G1605" s="18">
        <v>251</v>
      </c>
      <c r="H1605" s="18">
        <v>0</v>
      </c>
      <c r="I1605" s="18">
        <v>131.83999633789062</v>
      </c>
      <c r="J1605" s="18">
        <v>0</v>
      </c>
      <c r="K1605" s="18">
        <v>131.83999633789062</v>
      </c>
      <c r="L1605" s="18">
        <v>0</v>
      </c>
      <c r="M1605" s="7">
        <v>0</v>
      </c>
      <c r="N1605" s="7">
        <v>-251</v>
      </c>
      <c r="O1605" s="7">
        <v>-119.16000366210937</v>
      </c>
      <c r="P1605" s="7" t="s">
        <v>395</v>
      </c>
      <c r="Q1605" s="7" t="s">
        <v>1928</v>
      </c>
      <c r="R1605" s="7">
        <v>13.5</v>
      </c>
      <c r="S1605" s="7">
        <v>24</v>
      </c>
      <c r="T1605" s="7">
        <v>131.83999633789062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250</v>
      </c>
      <c r="C1606" s="18" t="s">
        <v>3082</v>
      </c>
      <c r="D1606" s="18" t="s">
        <v>3083</v>
      </c>
      <c r="E1606" s="18" t="s">
        <v>3156</v>
      </c>
      <c r="F1606" s="18" t="s">
        <v>447</v>
      </c>
      <c r="G1606" s="18">
        <v>280</v>
      </c>
      <c r="H1606" s="18">
        <v>280</v>
      </c>
      <c r="I1606" s="18">
        <v>132.39999389648437</v>
      </c>
      <c r="J1606" s="18">
        <v>0</v>
      </c>
      <c r="K1606" s="18">
        <v>132.39999389648437</v>
      </c>
      <c r="L1606" s="18">
        <v>0</v>
      </c>
      <c r="M1606" s="7">
        <v>0</v>
      </c>
      <c r="N1606" s="7">
        <v>0</v>
      </c>
      <c r="O1606" s="7">
        <v>132.39999389648437</v>
      </c>
      <c r="P1606" s="7" t="s">
        <v>398</v>
      </c>
      <c r="Q1606" s="7" t="s">
        <v>3157</v>
      </c>
      <c r="R1606" s="7">
        <v>10.399999618530273</v>
      </c>
      <c r="S1606" s="7">
        <v>17</v>
      </c>
      <c r="T1606" s="7">
        <v>132.39999389648437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250</v>
      </c>
      <c r="C1607" s="18" t="s">
        <v>3082</v>
      </c>
      <c r="D1607" s="18" t="s">
        <v>3083</v>
      </c>
      <c r="E1607" s="18" t="s">
        <v>3158</v>
      </c>
      <c r="F1607" s="18" t="s">
        <v>447</v>
      </c>
      <c r="G1607" s="18">
        <v>126</v>
      </c>
      <c r="H1607" s="18">
        <v>0</v>
      </c>
      <c r="I1607" s="18">
        <v>87.300003051757813</v>
      </c>
      <c r="J1607" s="18">
        <v>-9.6999998092651367</v>
      </c>
      <c r="K1607" s="18">
        <v>87.300003051757813</v>
      </c>
      <c r="L1607" s="18">
        <v>-3.9999999105930328E-2</v>
      </c>
      <c r="M1607" s="7">
        <v>0</v>
      </c>
      <c r="N1607" s="7">
        <v>-126</v>
      </c>
      <c r="O1607" s="7">
        <v>-38.740001678466797</v>
      </c>
      <c r="P1607" s="7" t="s">
        <v>398</v>
      </c>
      <c r="Q1607" s="7" t="s">
        <v>3159</v>
      </c>
      <c r="R1607" s="7">
        <v>5.1999998092651367</v>
      </c>
      <c r="S1607" s="7">
        <v>11</v>
      </c>
      <c r="T1607" s="7">
        <v>97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257</v>
      </c>
      <c r="C1608" s="18" t="s">
        <v>3160</v>
      </c>
      <c r="D1608" s="18" t="s">
        <v>3161</v>
      </c>
      <c r="E1608" s="18" t="s">
        <v>3162</v>
      </c>
      <c r="F1608" s="18" t="s">
        <v>394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450</v>
      </c>
      <c r="Q1608" s="7" t="s">
        <v>2754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252</v>
      </c>
      <c r="C1609" s="18" t="s">
        <v>3163</v>
      </c>
      <c r="D1609" s="18" t="s">
        <v>3164</v>
      </c>
      <c r="E1609" s="18" t="s">
        <v>3165</v>
      </c>
      <c r="F1609" s="18" t="s">
        <v>394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407</v>
      </c>
      <c r="Q1609" s="7" t="s">
        <v>408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252</v>
      </c>
      <c r="C1610" s="18" t="s">
        <v>3163</v>
      </c>
      <c r="D1610" s="18" t="s">
        <v>3164</v>
      </c>
      <c r="E1610" s="18" t="s">
        <v>3166</v>
      </c>
      <c r="F1610" s="18" t="s">
        <v>394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407</v>
      </c>
      <c r="Q1610" s="7" t="s">
        <v>3167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257</v>
      </c>
      <c r="C1611" s="18" t="s">
        <v>3160</v>
      </c>
      <c r="D1611" s="18" t="s">
        <v>3161</v>
      </c>
      <c r="E1611" s="18" t="s">
        <v>3168</v>
      </c>
      <c r="F1611" s="18" t="s">
        <v>394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407</v>
      </c>
      <c r="Q1611" s="7" t="s">
        <v>1174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252</v>
      </c>
      <c r="C1612" s="18" t="s">
        <v>3163</v>
      </c>
      <c r="D1612" s="18" t="s">
        <v>3164</v>
      </c>
      <c r="E1612" s="18" t="s">
        <v>3169</v>
      </c>
      <c r="F1612" s="18" t="s">
        <v>394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407</v>
      </c>
      <c r="Q1612" s="7" t="s">
        <v>2643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256</v>
      </c>
      <c r="C1613" s="18" t="s">
        <v>3170</v>
      </c>
      <c r="D1613" s="18" t="s">
        <v>3171</v>
      </c>
      <c r="E1613" s="18" t="s">
        <v>3172</v>
      </c>
      <c r="F1613" s="18" t="s">
        <v>394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395</v>
      </c>
      <c r="Q1613" s="7" t="s">
        <v>1358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254</v>
      </c>
      <c r="C1614" s="18" t="s">
        <v>3173</v>
      </c>
      <c r="D1614" s="18" t="s">
        <v>3174</v>
      </c>
      <c r="E1614" s="18" t="s">
        <v>3175</v>
      </c>
      <c r="F1614" s="18" t="s">
        <v>394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395</v>
      </c>
      <c r="Q1614" s="7" t="s">
        <v>1504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255</v>
      </c>
      <c r="C1615" s="18" t="s">
        <v>3176</v>
      </c>
      <c r="D1615" s="18" t="s">
        <v>3177</v>
      </c>
      <c r="E1615" s="18" t="s">
        <v>3178</v>
      </c>
      <c r="F1615" s="18" t="s">
        <v>394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395</v>
      </c>
      <c r="Q1615" s="7" t="s">
        <v>1299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255</v>
      </c>
      <c r="C1616" s="18" t="s">
        <v>3176</v>
      </c>
      <c r="D1616" s="18" t="s">
        <v>3177</v>
      </c>
      <c r="E1616" s="18" t="s">
        <v>3179</v>
      </c>
      <c r="F1616" s="18" t="s">
        <v>394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395</v>
      </c>
      <c r="Q1616" s="7" t="s">
        <v>877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256</v>
      </c>
      <c r="C1617" s="18" t="s">
        <v>3170</v>
      </c>
      <c r="D1617" s="18" t="s">
        <v>3171</v>
      </c>
      <c r="E1617" s="18" t="s">
        <v>3180</v>
      </c>
      <c r="F1617" s="18" t="s">
        <v>394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398</v>
      </c>
      <c r="Q1617" s="7" t="s">
        <v>2802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256</v>
      </c>
      <c r="C1618" s="18" t="s">
        <v>3170</v>
      </c>
      <c r="D1618" s="18" t="s">
        <v>3171</v>
      </c>
      <c r="E1618" s="18" t="s">
        <v>3181</v>
      </c>
      <c r="F1618" s="18" t="s">
        <v>394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450</v>
      </c>
      <c r="Q1618" s="7" t="s">
        <v>1730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255</v>
      </c>
      <c r="C1619" s="18" t="s">
        <v>3176</v>
      </c>
      <c r="D1619" s="18" t="s">
        <v>3177</v>
      </c>
      <c r="E1619" s="18" t="s">
        <v>3182</v>
      </c>
      <c r="F1619" s="18" t="s">
        <v>394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395</v>
      </c>
      <c r="Q1619" s="7" t="s">
        <v>2869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254</v>
      </c>
      <c r="C1620" s="18" t="s">
        <v>3173</v>
      </c>
      <c r="D1620" s="18" t="s">
        <v>3174</v>
      </c>
      <c r="E1620" s="18" t="s">
        <v>3183</v>
      </c>
      <c r="F1620" s="18" t="s">
        <v>394</v>
      </c>
      <c r="G1620" s="18">
        <v>0</v>
      </c>
      <c r="H1620" s="18">
        <v>0</v>
      </c>
      <c r="I1620" s="18">
        <v>33.450000762939453</v>
      </c>
      <c r="J1620" s="18">
        <v>0</v>
      </c>
      <c r="K1620" s="18">
        <v>33.450000762939453</v>
      </c>
      <c r="L1620" s="18">
        <v>0</v>
      </c>
      <c r="M1620" s="7">
        <v>0</v>
      </c>
      <c r="N1620" s="7">
        <v>0</v>
      </c>
      <c r="O1620" s="7">
        <v>33.450000762939453</v>
      </c>
      <c r="P1620" s="7" t="s">
        <v>450</v>
      </c>
      <c r="Q1620" s="7" t="s">
        <v>1212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255</v>
      </c>
      <c r="C1621" s="18" t="s">
        <v>3176</v>
      </c>
      <c r="D1621" s="18" t="s">
        <v>3177</v>
      </c>
      <c r="E1621" s="18" t="s">
        <v>3184</v>
      </c>
      <c r="F1621" s="18" t="s">
        <v>394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395</v>
      </c>
      <c r="Q1621" s="7" t="s">
        <v>1533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254</v>
      </c>
      <c r="C1622" s="18" t="s">
        <v>3173</v>
      </c>
      <c r="D1622" s="18" t="s">
        <v>3174</v>
      </c>
      <c r="E1622" s="18" t="s">
        <v>3185</v>
      </c>
      <c r="F1622" s="18" t="s">
        <v>394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395</v>
      </c>
      <c r="Q1622" s="7" t="s">
        <v>1867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255</v>
      </c>
      <c r="C1623" s="18" t="s">
        <v>3176</v>
      </c>
      <c r="D1623" s="18" t="s">
        <v>3177</v>
      </c>
      <c r="E1623" s="18" t="s">
        <v>3186</v>
      </c>
      <c r="F1623" s="18" t="s">
        <v>394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395</v>
      </c>
      <c r="Q1623" s="7" t="s">
        <v>3187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257</v>
      </c>
      <c r="C1624" s="18" t="s">
        <v>3160</v>
      </c>
      <c r="D1624" s="18" t="s">
        <v>3161</v>
      </c>
      <c r="E1624" s="18" t="s">
        <v>3188</v>
      </c>
      <c r="F1624" s="18" t="s">
        <v>394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407</v>
      </c>
      <c r="Q1624" s="7" t="s">
        <v>1644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254</v>
      </c>
      <c r="C1625" s="18" t="s">
        <v>3173</v>
      </c>
      <c r="D1625" s="18" t="s">
        <v>3174</v>
      </c>
      <c r="E1625" s="18" t="s">
        <v>3189</v>
      </c>
      <c r="F1625" s="18" t="s">
        <v>394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450</v>
      </c>
      <c r="Q1625" s="7" t="s">
        <v>428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256</v>
      </c>
      <c r="C1626" s="18" t="s">
        <v>3170</v>
      </c>
      <c r="D1626" s="18" t="s">
        <v>3171</v>
      </c>
      <c r="E1626" s="18" t="s">
        <v>3190</v>
      </c>
      <c r="F1626" s="18" t="s">
        <v>394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398</v>
      </c>
      <c r="Q1626" s="7" t="s">
        <v>905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256</v>
      </c>
      <c r="C1627" s="18" t="s">
        <v>3170</v>
      </c>
      <c r="D1627" s="18" t="s">
        <v>3171</v>
      </c>
      <c r="E1627" s="18" t="s">
        <v>3191</v>
      </c>
      <c r="F1627" s="18" t="s">
        <v>394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398</v>
      </c>
      <c r="Q1627" s="7" t="s">
        <v>602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255</v>
      </c>
      <c r="C1628" s="18" t="s">
        <v>3176</v>
      </c>
      <c r="D1628" s="18" t="s">
        <v>3177</v>
      </c>
      <c r="E1628" s="18" t="s">
        <v>3192</v>
      </c>
      <c r="F1628" s="18" t="s">
        <v>394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560</v>
      </c>
      <c r="Q1628" s="7" t="s">
        <v>1887</v>
      </c>
      <c r="R1628" s="7">
        <v>0</v>
      </c>
      <c r="S1628" s="7">
        <v>0</v>
      </c>
      <c r="T1628" s="7">
        <v>0</v>
      </c>
      <c r="U1628" s="7" t="s">
        <v>3193</v>
      </c>
      <c r="V1628" s="7">
        <v>0</v>
      </c>
      <c r="W1628" s="18">
        <v>0</v>
      </c>
    </row>
    <row r="1629" spans="1:23" ht="15" customHeight="1">
      <c r="A1629" s="18" t="s">
        <v>75</v>
      </c>
      <c r="B1629" s="18" t="s">
        <v>254</v>
      </c>
      <c r="C1629" s="18" t="s">
        <v>3173</v>
      </c>
      <c r="D1629" s="18" t="s">
        <v>3174</v>
      </c>
      <c r="E1629" s="18" t="s">
        <v>3194</v>
      </c>
      <c r="F1629" s="18" t="s">
        <v>394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407</v>
      </c>
      <c r="Q1629" s="7" t="s">
        <v>2287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255</v>
      </c>
      <c r="C1630" s="18" t="s">
        <v>3176</v>
      </c>
      <c r="D1630" s="18" t="s">
        <v>3177</v>
      </c>
      <c r="E1630" s="18" t="s">
        <v>3195</v>
      </c>
      <c r="F1630" s="18" t="s">
        <v>394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395</v>
      </c>
      <c r="Q1630" s="7" t="s">
        <v>721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254</v>
      </c>
      <c r="C1631" s="18" t="s">
        <v>3173</v>
      </c>
      <c r="D1631" s="18" t="s">
        <v>3174</v>
      </c>
      <c r="E1631" s="18" t="s">
        <v>3196</v>
      </c>
      <c r="F1631" s="18" t="s">
        <v>394</v>
      </c>
      <c r="G1631" s="18">
        <v>0</v>
      </c>
      <c r="H1631" s="18">
        <v>0</v>
      </c>
      <c r="I1631" s="18">
        <v>22.299999237060547</v>
      </c>
      <c r="J1631" s="18">
        <v>0</v>
      </c>
      <c r="K1631" s="18">
        <v>22.299999237060547</v>
      </c>
      <c r="L1631" s="18">
        <v>0</v>
      </c>
      <c r="M1631" s="7">
        <v>0</v>
      </c>
      <c r="N1631" s="7">
        <v>0</v>
      </c>
      <c r="O1631" s="7">
        <v>22.299999237060547</v>
      </c>
      <c r="P1631" s="7" t="s">
        <v>407</v>
      </c>
      <c r="Q1631" s="7" t="s">
        <v>992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254</v>
      </c>
      <c r="C1632" s="18" t="s">
        <v>3173</v>
      </c>
      <c r="D1632" s="18" t="s">
        <v>3174</v>
      </c>
      <c r="E1632" s="18" t="s">
        <v>3197</v>
      </c>
      <c r="F1632" s="18" t="s">
        <v>394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395</v>
      </c>
      <c r="Q1632" s="7" t="s">
        <v>1896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257</v>
      </c>
      <c r="C1633" s="18" t="s">
        <v>3160</v>
      </c>
      <c r="D1633" s="18" t="s">
        <v>3161</v>
      </c>
      <c r="E1633" s="18" t="s">
        <v>3198</v>
      </c>
      <c r="F1633" s="18" t="s">
        <v>394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407</v>
      </c>
      <c r="Q1633" s="7" t="s">
        <v>3199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257</v>
      </c>
      <c r="C1634" s="18" t="s">
        <v>3160</v>
      </c>
      <c r="D1634" s="18" t="s">
        <v>3161</v>
      </c>
      <c r="E1634" s="18" t="s">
        <v>3200</v>
      </c>
      <c r="F1634" s="18" t="s">
        <v>394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450</v>
      </c>
      <c r="Q1634" s="7" t="s">
        <v>3201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252</v>
      </c>
      <c r="C1635" s="18" t="s">
        <v>3163</v>
      </c>
      <c r="D1635" s="18" t="s">
        <v>3164</v>
      </c>
      <c r="E1635" s="18" t="s">
        <v>3202</v>
      </c>
      <c r="F1635" s="18" t="s">
        <v>394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395</v>
      </c>
      <c r="Q1635" s="7" t="s">
        <v>1284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75</v>
      </c>
      <c r="B1636" s="18" t="s">
        <v>257</v>
      </c>
      <c r="C1636" s="18" t="s">
        <v>3160</v>
      </c>
      <c r="D1636" s="18" t="s">
        <v>3161</v>
      </c>
      <c r="E1636" s="18" t="s">
        <v>3203</v>
      </c>
      <c r="F1636" s="18" t="s">
        <v>394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407</v>
      </c>
      <c r="Q1636" s="7" t="s">
        <v>1600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257</v>
      </c>
      <c r="C1637" s="18" t="s">
        <v>3160</v>
      </c>
      <c r="D1637" s="18" t="s">
        <v>3161</v>
      </c>
      <c r="E1637" s="18" t="s">
        <v>3204</v>
      </c>
      <c r="F1637" s="18" t="s">
        <v>394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450</v>
      </c>
      <c r="Q1637" s="7" t="s">
        <v>3205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253</v>
      </c>
      <c r="C1638" s="18" t="s">
        <v>3206</v>
      </c>
      <c r="D1638" s="18" t="s">
        <v>3207</v>
      </c>
      <c r="E1638" s="18" t="s">
        <v>3208</v>
      </c>
      <c r="F1638" s="18" t="s">
        <v>447</v>
      </c>
      <c r="G1638" s="18">
        <v>210</v>
      </c>
      <c r="H1638" s="18">
        <v>0</v>
      </c>
      <c r="I1638" s="18">
        <v>138.80000305175781</v>
      </c>
      <c r="J1638" s="18">
        <v>0</v>
      </c>
      <c r="K1638" s="18">
        <v>138.80000305175781</v>
      </c>
      <c r="L1638" s="18">
        <v>0</v>
      </c>
      <c r="M1638" s="7">
        <v>0</v>
      </c>
      <c r="N1638" s="7">
        <v>-210</v>
      </c>
      <c r="O1638" s="7">
        <v>-71.199996948242187</v>
      </c>
      <c r="P1638" s="7" t="s">
        <v>398</v>
      </c>
      <c r="Q1638" s="7" t="s">
        <v>2667</v>
      </c>
      <c r="R1638" s="7">
        <v>10.199999809265137</v>
      </c>
      <c r="S1638" s="7">
        <v>18</v>
      </c>
      <c r="T1638" s="7">
        <v>138.80000305175781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256</v>
      </c>
      <c r="C1639" s="18" t="s">
        <v>3170</v>
      </c>
      <c r="D1639" s="18" t="s">
        <v>3171</v>
      </c>
      <c r="E1639" s="18" t="s">
        <v>3209</v>
      </c>
      <c r="F1639" s="18" t="s">
        <v>447</v>
      </c>
      <c r="G1639" s="18">
        <v>182</v>
      </c>
      <c r="H1639" s="18">
        <v>0</v>
      </c>
      <c r="I1639" s="18">
        <v>89.300003051757813</v>
      </c>
      <c r="J1639" s="18">
        <v>-15.529999732971191</v>
      </c>
      <c r="K1639" s="18">
        <v>89.300003051757813</v>
      </c>
      <c r="L1639" s="18">
        <v>-0.23999999463558197</v>
      </c>
      <c r="M1639" s="7">
        <v>0</v>
      </c>
      <c r="N1639" s="7">
        <v>-182</v>
      </c>
      <c r="O1639" s="7">
        <v>-92.94000244140625</v>
      </c>
      <c r="P1639" s="7" t="s">
        <v>398</v>
      </c>
      <c r="Q1639" s="7" t="s">
        <v>3210</v>
      </c>
      <c r="R1639" s="7">
        <v>3.9000000953674316</v>
      </c>
      <c r="S1639" s="7">
        <v>10</v>
      </c>
      <c r="T1639" s="7">
        <v>104.83000183105469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257</v>
      </c>
      <c r="C1640" s="18" t="s">
        <v>3160</v>
      </c>
      <c r="D1640" s="18" t="s">
        <v>3161</v>
      </c>
      <c r="E1640" s="18" t="s">
        <v>3211</v>
      </c>
      <c r="F1640" s="18" t="s">
        <v>447</v>
      </c>
      <c r="G1640" s="18">
        <v>151</v>
      </c>
      <c r="H1640" s="18">
        <v>0</v>
      </c>
      <c r="I1640" s="18">
        <v>120.30999755859375</v>
      </c>
      <c r="J1640" s="18">
        <v>-27.129999160766602</v>
      </c>
      <c r="K1640" s="18">
        <v>120.30999755859375</v>
      </c>
      <c r="L1640" s="18">
        <v>-0.18999999761581421</v>
      </c>
      <c r="M1640" s="7">
        <v>0</v>
      </c>
      <c r="N1640" s="7">
        <v>-151</v>
      </c>
      <c r="O1640" s="7">
        <v>-30.879999160766602</v>
      </c>
      <c r="P1640" s="7" t="s">
        <v>450</v>
      </c>
      <c r="Q1640" s="7" t="s">
        <v>1477</v>
      </c>
      <c r="R1640" s="7">
        <v>11.100000381469727</v>
      </c>
      <c r="S1640" s="7">
        <v>25</v>
      </c>
      <c r="T1640" s="7">
        <v>147.44000244140625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256</v>
      </c>
      <c r="C1641" s="18" t="s">
        <v>3170</v>
      </c>
      <c r="D1641" s="18" t="s">
        <v>3171</v>
      </c>
      <c r="E1641" s="18" t="s">
        <v>3212</v>
      </c>
      <c r="F1641" s="18" t="s">
        <v>447</v>
      </c>
      <c r="G1641" s="18">
        <v>526</v>
      </c>
      <c r="H1641" s="18">
        <v>0</v>
      </c>
      <c r="I1641" s="18">
        <v>340.6300048828125</v>
      </c>
      <c r="J1641" s="18">
        <v>84.830001831054687</v>
      </c>
      <c r="K1641" s="18">
        <v>340.6300048828125</v>
      </c>
      <c r="L1641" s="18">
        <v>0</v>
      </c>
      <c r="M1641" s="7">
        <v>27</v>
      </c>
      <c r="N1641" s="7">
        <v>-526</v>
      </c>
      <c r="O1641" s="7">
        <v>-158.3699951171875</v>
      </c>
      <c r="P1641" s="7" t="s">
        <v>398</v>
      </c>
      <c r="Q1641" s="7" t="s">
        <v>405</v>
      </c>
      <c r="R1641" s="7">
        <v>19.399999618530273</v>
      </c>
      <c r="S1641" s="7">
        <v>43</v>
      </c>
      <c r="T1641" s="7">
        <v>255.80000305175781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256</v>
      </c>
      <c r="C1642" s="18" t="s">
        <v>3170</v>
      </c>
      <c r="D1642" s="18" t="s">
        <v>3171</v>
      </c>
      <c r="E1642" s="18" t="s">
        <v>3213</v>
      </c>
      <c r="F1642" s="18" t="s">
        <v>447</v>
      </c>
      <c r="G1642" s="18">
        <v>399</v>
      </c>
      <c r="H1642" s="18">
        <v>0</v>
      </c>
      <c r="I1642" s="18">
        <v>214.24000549316406</v>
      </c>
      <c r="J1642" s="18">
        <v>0</v>
      </c>
      <c r="K1642" s="18">
        <v>214.24000549316406</v>
      </c>
      <c r="L1642" s="18">
        <v>0</v>
      </c>
      <c r="M1642" s="7">
        <v>27</v>
      </c>
      <c r="N1642" s="7">
        <v>-399</v>
      </c>
      <c r="O1642" s="7">
        <v>-157.75999450683594</v>
      </c>
      <c r="P1642" s="7" t="s">
        <v>395</v>
      </c>
      <c r="Q1642" s="7" t="s">
        <v>3214</v>
      </c>
      <c r="R1642" s="7">
        <v>18.299999237060547</v>
      </c>
      <c r="S1642" s="7">
        <v>50</v>
      </c>
      <c r="T1642" s="7">
        <v>214.24000549316406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257</v>
      </c>
      <c r="C1643" s="18" t="s">
        <v>3160</v>
      </c>
      <c r="D1643" s="18" t="s">
        <v>3161</v>
      </c>
      <c r="E1643" s="18" t="s">
        <v>3215</v>
      </c>
      <c r="F1643" s="18" t="s">
        <v>447</v>
      </c>
      <c r="G1643" s="18">
        <v>478</v>
      </c>
      <c r="H1643" s="18">
        <v>0</v>
      </c>
      <c r="I1643" s="18">
        <v>319.51998901367187</v>
      </c>
      <c r="J1643" s="18">
        <v>0.43999999761581421</v>
      </c>
      <c r="K1643" s="18">
        <v>319.51998901367187</v>
      </c>
      <c r="L1643" s="18">
        <v>-7.9999998211860657E-2</v>
      </c>
      <c r="M1643" s="7">
        <v>0</v>
      </c>
      <c r="N1643" s="7">
        <v>-478</v>
      </c>
      <c r="O1643" s="7">
        <v>-158.55999755859375</v>
      </c>
      <c r="P1643" s="7" t="s">
        <v>450</v>
      </c>
      <c r="Q1643" s="7" t="s">
        <v>3216</v>
      </c>
      <c r="R1643" s="7">
        <v>25.299999237060547</v>
      </c>
      <c r="S1643" s="7">
        <v>72</v>
      </c>
      <c r="T1643" s="7">
        <v>319.07998657226562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257</v>
      </c>
      <c r="C1644" s="18" t="s">
        <v>3160</v>
      </c>
      <c r="D1644" s="18" t="s">
        <v>3161</v>
      </c>
      <c r="E1644" s="18" t="s">
        <v>3217</v>
      </c>
      <c r="F1644" s="18" t="s">
        <v>447</v>
      </c>
      <c r="G1644" s="18">
        <v>121</v>
      </c>
      <c r="H1644" s="18">
        <v>0</v>
      </c>
      <c r="I1644" s="18">
        <v>93.199996948242188</v>
      </c>
      <c r="J1644" s="18">
        <v>0</v>
      </c>
      <c r="K1644" s="18">
        <v>93.199996948242188</v>
      </c>
      <c r="L1644" s="18">
        <v>-2.9999999329447746E-2</v>
      </c>
      <c r="M1644" s="7">
        <v>0</v>
      </c>
      <c r="N1644" s="7">
        <v>-121</v>
      </c>
      <c r="O1644" s="7">
        <v>-27.829999923706055</v>
      </c>
      <c r="P1644" s="7" t="s">
        <v>395</v>
      </c>
      <c r="Q1644" s="7" t="s">
        <v>2164</v>
      </c>
      <c r="R1644" s="7">
        <v>5.5</v>
      </c>
      <c r="S1644" s="7">
        <v>15</v>
      </c>
      <c r="T1644" s="7">
        <v>93.199996948242188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256</v>
      </c>
      <c r="C1645" s="18" t="s">
        <v>3170</v>
      </c>
      <c r="D1645" s="18" t="s">
        <v>3171</v>
      </c>
      <c r="E1645" s="18" t="s">
        <v>3218</v>
      </c>
      <c r="F1645" s="18" t="s">
        <v>447</v>
      </c>
      <c r="G1645" s="18">
        <v>176</v>
      </c>
      <c r="H1645" s="18">
        <v>0</v>
      </c>
      <c r="I1645" s="18">
        <v>108.40000152587891</v>
      </c>
      <c r="J1645" s="18">
        <v>0</v>
      </c>
      <c r="K1645" s="18">
        <v>108.40000152587891</v>
      </c>
      <c r="L1645" s="18">
        <v>0</v>
      </c>
      <c r="M1645" s="7">
        <v>0</v>
      </c>
      <c r="N1645" s="7">
        <v>-176</v>
      </c>
      <c r="O1645" s="7">
        <v>-67.599998474121094</v>
      </c>
      <c r="P1645" s="7" t="s">
        <v>398</v>
      </c>
      <c r="Q1645" s="7" t="s">
        <v>576</v>
      </c>
      <c r="R1645" s="7">
        <v>6.6999998092651367</v>
      </c>
      <c r="S1645" s="7">
        <v>24</v>
      </c>
      <c r="T1645" s="7">
        <v>108.40000152587891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255</v>
      </c>
      <c r="C1646" s="18" t="s">
        <v>3176</v>
      </c>
      <c r="D1646" s="18" t="s">
        <v>3177</v>
      </c>
      <c r="E1646" s="18" t="s">
        <v>3219</v>
      </c>
      <c r="F1646" s="18" t="s">
        <v>447</v>
      </c>
      <c r="G1646" s="18">
        <v>262</v>
      </c>
      <c r="H1646" s="18">
        <v>0</v>
      </c>
      <c r="I1646" s="18">
        <v>144.10000610351562</v>
      </c>
      <c r="J1646" s="18">
        <v>1.9999999552965164E-2</v>
      </c>
      <c r="K1646" s="18">
        <v>144.10000610351562</v>
      </c>
      <c r="L1646" s="18">
        <v>0</v>
      </c>
      <c r="M1646" s="7">
        <v>0</v>
      </c>
      <c r="N1646" s="7">
        <v>-262</v>
      </c>
      <c r="O1646" s="7">
        <v>-117.90000152587891</v>
      </c>
      <c r="P1646" s="7" t="s">
        <v>450</v>
      </c>
      <c r="Q1646" s="7" t="s">
        <v>3220</v>
      </c>
      <c r="R1646" s="7">
        <v>12.699999809265137</v>
      </c>
      <c r="S1646" s="7">
        <v>40</v>
      </c>
      <c r="T1646" s="7">
        <v>144.08000183105469</v>
      </c>
      <c r="U1646" s="7"/>
      <c r="V1646" s="7"/>
      <c r="W1646" s="18">
        <v>1</v>
      </c>
      <c r="X1646" t="s">
        <v>629</v>
      </c>
    </row>
    <row r="1647" spans="1:24" ht="15" customHeight="1">
      <c r="A1647" s="18" t="s">
        <v>75</v>
      </c>
      <c r="B1647" s="18" t="s">
        <v>256</v>
      </c>
      <c r="C1647" s="18" t="s">
        <v>3170</v>
      </c>
      <c r="D1647" s="18" t="s">
        <v>3171</v>
      </c>
      <c r="E1647" s="18" t="s">
        <v>3221</v>
      </c>
      <c r="F1647" s="18" t="s">
        <v>447</v>
      </c>
      <c r="G1647" s="18">
        <v>141</v>
      </c>
      <c r="H1647" s="18">
        <v>141</v>
      </c>
      <c r="I1647" s="18">
        <v>88.639999389648438</v>
      </c>
      <c r="J1647" s="18">
        <v>-22.159999847412109</v>
      </c>
      <c r="K1647" s="18">
        <v>88.639999389648438</v>
      </c>
      <c r="L1647" s="18">
        <v>0</v>
      </c>
      <c r="M1647" s="7">
        <v>0</v>
      </c>
      <c r="N1647" s="7">
        <v>0</v>
      </c>
      <c r="O1647" s="7">
        <v>88.639999389648438</v>
      </c>
      <c r="P1647" s="7" t="s">
        <v>398</v>
      </c>
      <c r="Q1647" s="7" t="s">
        <v>1299</v>
      </c>
      <c r="R1647" s="7">
        <v>6</v>
      </c>
      <c r="S1647" s="7">
        <v>28</v>
      </c>
      <c r="T1647" s="7">
        <v>110.80000305175781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254</v>
      </c>
      <c r="C1648" s="18" t="s">
        <v>3173</v>
      </c>
      <c r="D1648" s="18" t="s">
        <v>3174</v>
      </c>
      <c r="E1648" s="18" t="s">
        <v>3222</v>
      </c>
      <c r="F1648" s="18" t="s">
        <v>447</v>
      </c>
      <c r="G1648" s="18">
        <v>205</v>
      </c>
      <c r="H1648" s="18">
        <v>0</v>
      </c>
      <c r="I1648" s="18">
        <v>155.57000732421875</v>
      </c>
      <c r="J1648" s="18">
        <v>0</v>
      </c>
      <c r="K1648" s="18">
        <v>155.57000732421875</v>
      </c>
      <c r="L1648" s="18">
        <v>-7.0000000298023224E-2</v>
      </c>
      <c r="M1648" s="7">
        <v>0</v>
      </c>
      <c r="N1648" s="7">
        <v>-205</v>
      </c>
      <c r="O1648" s="7">
        <v>-49.5</v>
      </c>
      <c r="P1648" s="7" t="s">
        <v>395</v>
      </c>
      <c r="Q1648" s="7" t="s">
        <v>2936</v>
      </c>
      <c r="R1648" s="7">
        <v>11.300000190734863</v>
      </c>
      <c r="S1648" s="7">
        <v>36</v>
      </c>
      <c r="T1648" s="7">
        <v>155.57000732421875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257</v>
      </c>
      <c r="C1649" s="18" t="s">
        <v>3160</v>
      </c>
      <c r="D1649" s="18" t="s">
        <v>3161</v>
      </c>
      <c r="E1649" s="18" t="s">
        <v>3223</v>
      </c>
      <c r="F1649" s="18" t="s">
        <v>447</v>
      </c>
      <c r="G1649" s="18">
        <v>274</v>
      </c>
      <c r="H1649" s="18">
        <v>0</v>
      </c>
      <c r="I1649" s="18">
        <v>203.5</v>
      </c>
      <c r="J1649" s="18">
        <v>-0.69999998807907104</v>
      </c>
      <c r="K1649" s="18">
        <v>203.5</v>
      </c>
      <c r="L1649" s="18">
        <v>0</v>
      </c>
      <c r="M1649" s="7">
        <v>0</v>
      </c>
      <c r="N1649" s="7">
        <v>-274</v>
      </c>
      <c r="O1649" s="7">
        <v>-70.5</v>
      </c>
      <c r="P1649" s="7" t="s">
        <v>407</v>
      </c>
      <c r="Q1649" s="7" t="s">
        <v>414</v>
      </c>
      <c r="R1649" s="7">
        <v>12.899999618530273</v>
      </c>
      <c r="S1649" s="7">
        <v>61</v>
      </c>
      <c r="T1649" s="7">
        <v>204.19999694824219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256</v>
      </c>
      <c r="C1650" s="18" t="s">
        <v>3170</v>
      </c>
      <c r="D1650" s="18" t="s">
        <v>3171</v>
      </c>
      <c r="E1650" s="18" t="s">
        <v>3224</v>
      </c>
      <c r="F1650" s="18" t="s">
        <v>447</v>
      </c>
      <c r="G1650" s="18">
        <v>146</v>
      </c>
      <c r="H1650" s="18">
        <v>146</v>
      </c>
      <c r="I1650" s="18">
        <v>119.80000305175781</v>
      </c>
      <c r="J1650" s="18">
        <v>0</v>
      </c>
      <c r="K1650" s="18">
        <v>119.80000305175781</v>
      </c>
      <c r="L1650" s="18">
        <v>0</v>
      </c>
      <c r="M1650" s="7">
        <v>0</v>
      </c>
      <c r="N1650" s="7">
        <v>0</v>
      </c>
      <c r="O1650" s="7">
        <v>119.80000305175781</v>
      </c>
      <c r="P1650" s="7" t="s">
        <v>407</v>
      </c>
      <c r="Q1650" s="7" t="s">
        <v>1732</v>
      </c>
      <c r="R1650" s="7">
        <v>6.6999998092651367</v>
      </c>
      <c r="S1650" s="7">
        <v>26</v>
      </c>
      <c r="T1650" s="7">
        <v>119.80000305175781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257</v>
      </c>
      <c r="C1651" s="18" t="s">
        <v>3160</v>
      </c>
      <c r="D1651" s="18" t="s">
        <v>3161</v>
      </c>
      <c r="E1651" s="18" t="s">
        <v>3225</v>
      </c>
      <c r="F1651" s="18" t="s">
        <v>447</v>
      </c>
      <c r="G1651" s="18">
        <v>200</v>
      </c>
      <c r="H1651" s="18">
        <v>0</v>
      </c>
      <c r="I1651" s="18">
        <v>150.92999267578125</v>
      </c>
      <c r="J1651" s="18">
        <v>6.25</v>
      </c>
      <c r="K1651" s="18">
        <v>150.92999267578125</v>
      </c>
      <c r="L1651" s="18">
        <v>-1.9999999552965164E-2</v>
      </c>
      <c r="M1651" s="7">
        <v>0</v>
      </c>
      <c r="N1651" s="7">
        <v>-200</v>
      </c>
      <c r="O1651" s="7">
        <v>-49.090000152587891</v>
      </c>
      <c r="P1651" s="7" t="s">
        <v>395</v>
      </c>
      <c r="Q1651" s="7" t="s">
        <v>3117</v>
      </c>
      <c r="R1651" s="7">
        <v>11.300000190734863</v>
      </c>
      <c r="S1651" s="7">
        <v>30</v>
      </c>
      <c r="T1651" s="7">
        <v>144.67999267578125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254</v>
      </c>
      <c r="C1652" s="18" t="s">
        <v>3173</v>
      </c>
      <c r="D1652" s="18" t="s">
        <v>3174</v>
      </c>
      <c r="E1652" s="18" t="s">
        <v>3226</v>
      </c>
      <c r="F1652" s="18" t="s">
        <v>447</v>
      </c>
      <c r="G1652" s="18">
        <v>139</v>
      </c>
      <c r="H1652" s="18">
        <v>0</v>
      </c>
      <c r="I1652" s="18">
        <v>105.94999694824219</v>
      </c>
      <c r="J1652" s="18">
        <v>0</v>
      </c>
      <c r="K1652" s="18">
        <v>105.94999694824219</v>
      </c>
      <c r="L1652" s="18">
        <v>-0.15999999642372131</v>
      </c>
      <c r="M1652" s="7">
        <v>0</v>
      </c>
      <c r="N1652" s="7">
        <v>-139</v>
      </c>
      <c r="O1652" s="7">
        <v>-33.209999084472656</v>
      </c>
      <c r="P1652" s="7" t="s">
        <v>395</v>
      </c>
      <c r="Q1652" s="7" t="s">
        <v>420</v>
      </c>
      <c r="R1652" s="7">
        <v>4.9000000953674316</v>
      </c>
      <c r="S1652" s="7">
        <v>19</v>
      </c>
      <c r="T1652" s="7">
        <v>105.94999694824219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255</v>
      </c>
      <c r="C1653" s="18" t="s">
        <v>3176</v>
      </c>
      <c r="D1653" s="18" t="s">
        <v>3177</v>
      </c>
      <c r="E1653" s="18" t="s">
        <v>3227</v>
      </c>
      <c r="F1653" s="18" t="s">
        <v>447</v>
      </c>
      <c r="G1653" s="18">
        <v>277</v>
      </c>
      <c r="H1653" s="18">
        <v>0</v>
      </c>
      <c r="I1653" s="18">
        <v>173.85000610351562</v>
      </c>
      <c r="J1653" s="18">
        <v>-34.709999084472656</v>
      </c>
      <c r="K1653" s="18">
        <v>173.85000610351562</v>
      </c>
      <c r="L1653" s="18">
        <v>0</v>
      </c>
      <c r="M1653" s="7">
        <v>27</v>
      </c>
      <c r="N1653" s="7">
        <v>-277</v>
      </c>
      <c r="O1653" s="7">
        <v>-76.150001525878906</v>
      </c>
      <c r="P1653" s="7" t="s">
        <v>395</v>
      </c>
      <c r="Q1653" s="7" t="s">
        <v>679</v>
      </c>
      <c r="R1653" s="7">
        <v>18.399999618530273</v>
      </c>
      <c r="S1653" s="7">
        <v>48</v>
      </c>
      <c r="T1653" s="7">
        <v>208.55999755859375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254</v>
      </c>
      <c r="C1654" s="18" t="s">
        <v>3173</v>
      </c>
      <c r="D1654" s="18" t="s">
        <v>3174</v>
      </c>
      <c r="E1654" s="18" t="s">
        <v>3228</v>
      </c>
      <c r="F1654" s="18" t="s">
        <v>447</v>
      </c>
      <c r="G1654" s="18">
        <v>100</v>
      </c>
      <c r="H1654" s="18">
        <v>0</v>
      </c>
      <c r="I1654" s="18">
        <v>64.879997253417969</v>
      </c>
      <c r="J1654" s="18">
        <v>1.5199999809265137</v>
      </c>
      <c r="K1654" s="18">
        <v>64.879997253417969</v>
      </c>
      <c r="L1654" s="18">
        <v>0</v>
      </c>
      <c r="M1654" s="7">
        <v>0</v>
      </c>
      <c r="N1654" s="7">
        <v>-100</v>
      </c>
      <c r="O1654" s="7">
        <v>-35.119998931884766</v>
      </c>
      <c r="P1654" s="7" t="s">
        <v>395</v>
      </c>
      <c r="Q1654" s="7" t="s">
        <v>681</v>
      </c>
      <c r="R1654" s="7">
        <v>3.0999999046325684</v>
      </c>
      <c r="S1654" s="7">
        <v>13</v>
      </c>
      <c r="T1654" s="7">
        <v>63.360000610351563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256</v>
      </c>
      <c r="C1655" s="18" t="s">
        <v>3170</v>
      </c>
      <c r="D1655" s="18" t="s">
        <v>3171</v>
      </c>
      <c r="E1655" s="18" t="s">
        <v>3229</v>
      </c>
      <c r="F1655" s="18" t="s">
        <v>447</v>
      </c>
      <c r="G1655" s="18">
        <v>359</v>
      </c>
      <c r="H1655" s="18">
        <v>0</v>
      </c>
      <c r="I1655" s="18">
        <v>197.42999267578125</v>
      </c>
      <c r="J1655" s="18">
        <v>-13.359999656677246</v>
      </c>
      <c r="K1655" s="18">
        <v>197.42999267578125</v>
      </c>
      <c r="L1655" s="18">
        <v>-5.9999998658895493E-2</v>
      </c>
      <c r="M1655" s="7">
        <v>0</v>
      </c>
      <c r="N1655" s="7">
        <v>-359</v>
      </c>
      <c r="O1655" s="7">
        <v>-161.6300048828125</v>
      </c>
      <c r="P1655" s="7" t="s">
        <v>398</v>
      </c>
      <c r="Q1655" s="7" t="s">
        <v>683</v>
      </c>
      <c r="R1655" s="7">
        <v>15.399999618530273</v>
      </c>
      <c r="S1655" s="7">
        <v>40</v>
      </c>
      <c r="T1655" s="7">
        <v>210.78999328613281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254</v>
      </c>
      <c r="C1656" s="18" t="s">
        <v>3173</v>
      </c>
      <c r="D1656" s="18" t="s">
        <v>3174</v>
      </c>
      <c r="E1656" s="18" t="s">
        <v>3230</v>
      </c>
      <c r="F1656" s="18" t="s">
        <v>447</v>
      </c>
      <c r="G1656" s="18">
        <v>54</v>
      </c>
      <c r="H1656" s="18">
        <v>54</v>
      </c>
      <c r="I1656" s="18">
        <v>56.099998474121094</v>
      </c>
      <c r="J1656" s="18">
        <v>-14.020000457763672</v>
      </c>
      <c r="K1656" s="18">
        <v>56.099998474121094</v>
      </c>
      <c r="L1656" s="18">
        <v>0</v>
      </c>
      <c r="M1656" s="7">
        <v>0</v>
      </c>
      <c r="N1656" s="7">
        <v>0</v>
      </c>
      <c r="O1656" s="7">
        <v>56.099998474121094</v>
      </c>
      <c r="P1656" s="7" t="s">
        <v>395</v>
      </c>
      <c r="Q1656" s="7" t="s">
        <v>594</v>
      </c>
      <c r="R1656" s="7">
        <v>3.4000000953674316</v>
      </c>
      <c r="S1656" s="7">
        <v>10</v>
      </c>
      <c r="T1656" s="7">
        <v>70.120002746582031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257</v>
      </c>
      <c r="C1657" s="18" t="s">
        <v>3160</v>
      </c>
      <c r="D1657" s="18" t="s">
        <v>3161</v>
      </c>
      <c r="E1657" s="18" t="s">
        <v>3231</v>
      </c>
      <c r="F1657" s="18" t="s">
        <v>447</v>
      </c>
      <c r="G1657" s="18">
        <v>451</v>
      </c>
      <c r="H1657" s="18">
        <v>0</v>
      </c>
      <c r="I1657" s="18">
        <v>335.26998901367187</v>
      </c>
      <c r="J1657" s="18">
        <v>-37.25</v>
      </c>
      <c r="K1657" s="18">
        <v>335.26998901367187</v>
      </c>
      <c r="L1657" s="18">
        <v>0</v>
      </c>
      <c r="M1657" s="7">
        <v>0</v>
      </c>
      <c r="N1657" s="7">
        <v>-451</v>
      </c>
      <c r="O1657" s="7">
        <v>-115.73000335693359</v>
      </c>
      <c r="P1657" s="7" t="s">
        <v>395</v>
      </c>
      <c r="Q1657" s="7" t="s">
        <v>2149</v>
      </c>
      <c r="R1657" s="7">
        <v>29.600000381469727</v>
      </c>
      <c r="S1657" s="7">
        <v>73</v>
      </c>
      <c r="T1657" s="7">
        <v>372.51998901367187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255</v>
      </c>
      <c r="C1658" s="18" t="s">
        <v>3176</v>
      </c>
      <c r="D1658" s="18" t="s">
        <v>3177</v>
      </c>
      <c r="E1658" s="18" t="s">
        <v>3232</v>
      </c>
      <c r="F1658" s="18" t="s">
        <v>447</v>
      </c>
      <c r="G1658" s="18">
        <v>31</v>
      </c>
      <c r="H1658" s="18">
        <v>0</v>
      </c>
      <c r="I1658" s="18">
        <v>58.810001373291016</v>
      </c>
      <c r="J1658" s="18">
        <v>0</v>
      </c>
      <c r="K1658" s="18">
        <v>58.810001373291016</v>
      </c>
      <c r="L1658" s="18">
        <v>-2.9999999329447746E-2</v>
      </c>
      <c r="M1658" s="7">
        <v>0</v>
      </c>
      <c r="N1658" s="7">
        <v>-31</v>
      </c>
      <c r="O1658" s="7">
        <v>27.780000686645508</v>
      </c>
      <c r="P1658" s="7" t="s">
        <v>450</v>
      </c>
      <c r="Q1658" s="7" t="s">
        <v>3122</v>
      </c>
      <c r="R1658" s="7">
        <v>2.0999999046325684</v>
      </c>
      <c r="S1658" s="7">
        <v>8</v>
      </c>
      <c r="T1658" s="7">
        <v>58.810001373291016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254</v>
      </c>
      <c r="C1659" s="18" t="s">
        <v>3173</v>
      </c>
      <c r="D1659" s="18" t="s">
        <v>3174</v>
      </c>
      <c r="E1659" s="18" t="s">
        <v>3233</v>
      </c>
      <c r="F1659" s="18" t="s">
        <v>447</v>
      </c>
      <c r="G1659" s="18">
        <v>119</v>
      </c>
      <c r="H1659" s="18">
        <v>0</v>
      </c>
      <c r="I1659" s="18">
        <v>86.94000244140625</v>
      </c>
      <c r="J1659" s="18">
        <v>-9.6599998474121094</v>
      </c>
      <c r="K1659" s="18">
        <v>86.94000244140625</v>
      </c>
      <c r="L1659" s="18">
        <v>0</v>
      </c>
      <c r="M1659" s="7">
        <v>0</v>
      </c>
      <c r="N1659" s="7">
        <v>-119</v>
      </c>
      <c r="O1659" s="7">
        <v>-32.060001373291016</v>
      </c>
      <c r="P1659" s="7" t="s">
        <v>395</v>
      </c>
      <c r="Q1659" s="7" t="s">
        <v>2498</v>
      </c>
      <c r="R1659" s="7">
        <v>6.5999999046325684</v>
      </c>
      <c r="S1659" s="7">
        <v>16</v>
      </c>
      <c r="T1659" s="7">
        <v>96.599998474121094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256</v>
      </c>
      <c r="C1660" s="18" t="s">
        <v>3170</v>
      </c>
      <c r="D1660" s="18" t="s">
        <v>3171</v>
      </c>
      <c r="E1660" s="18" t="s">
        <v>3234</v>
      </c>
      <c r="F1660" s="18" t="s">
        <v>447</v>
      </c>
      <c r="G1660" s="18">
        <v>179</v>
      </c>
      <c r="H1660" s="18">
        <v>0</v>
      </c>
      <c r="I1660" s="18">
        <v>135.63999938964844</v>
      </c>
      <c r="J1660" s="18">
        <v>-14.569999694824219</v>
      </c>
      <c r="K1660" s="18">
        <v>135.63999938964844</v>
      </c>
      <c r="L1660" s="18">
        <v>-7.0000000298023224E-2</v>
      </c>
      <c r="M1660" s="7">
        <v>0</v>
      </c>
      <c r="N1660" s="7">
        <v>-179</v>
      </c>
      <c r="O1660" s="7">
        <v>-43.430000305175781</v>
      </c>
      <c r="P1660" s="7" t="s">
        <v>450</v>
      </c>
      <c r="Q1660" s="7" t="s">
        <v>3235</v>
      </c>
      <c r="R1660" s="7">
        <v>12</v>
      </c>
      <c r="S1660" s="7">
        <v>38</v>
      </c>
      <c r="T1660" s="7">
        <v>150.21000671386719</v>
      </c>
      <c r="U1660" s="7"/>
      <c r="V1660" s="7"/>
      <c r="W1660" s="18">
        <v>1</v>
      </c>
      <c r="X1660" t="s">
        <v>629</v>
      </c>
    </row>
    <row r="1661" spans="1:24" ht="15" customHeight="1">
      <c r="A1661" s="18" t="s">
        <v>75</v>
      </c>
      <c r="B1661" s="18" t="s">
        <v>255</v>
      </c>
      <c r="C1661" s="18" t="s">
        <v>3176</v>
      </c>
      <c r="D1661" s="18" t="s">
        <v>3177</v>
      </c>
      <c r="E1661" s="18" t="s">
        <v>3236</v>
      </c>
      <c r="F1661" s="18" t="s">
        <v>447</v>
      </c>
      <c r="G1661" s="18">
        <v>75</v>
      </c>
      <c r="H1661" s="18">
        <v>0</v>
      </c>
      <c r="I1661" s="18">
        <v>56</v>
      </c>
      <c r="J1661" s="18">
        <v>0</v>
      </c>
      <c r="K1661" s="18">
        <v>56</v>
      </c>
      <c r="L1661" s="18">
        <v>0</v>
      </c>
      <c r="M1661" s="7">
        <v>0</v>
      </c>
      <c r="N1661" s="7">
        <v>-75</v>
      </c>
      <c r="O1661" s="7">
        <v>-19</v>
      </c>
      <c r="P1661" s="7" t="s">
        <v>450</v>
      </c>
      <c r="Q1661" s="7" t="s">
        <v>1131</v>
      </c>
      <c r="R1661" s="7">
        <v>2.7999999523162842</v>
      </c>
      <c r="S1661" s="7">
        <v>9</v>
      </c>
      <c r="T1661" s="7">
        <v>56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257</v>
      </c>
      <c r="C1662" s="18" t="s">
        <v>3160</v>
      </c>
      <c r="D1662" s="18" t="s">
        <v>3161</v>
      </c>
      <c r="E1662" s="18" t="s">
        <v>3237</v>
      </c>
      <c r="F1662" s="18" t="s">
        <v>447</v>
      </c>
      <c r="G1662" s="18">
        <v>159</v>
      </c>
      <c r="H1662" s="18">
        <v>0</v>
      </c>
      <c r="I1662" s="18">
        <v>120.84999847412109</v>
      </c>
      <c r="J1662" s="18">
        <v>-13.430000305175781</v>
      </c>
      <c r="K1662" s="18">
        <v>120.84999847412109</v>
      </c>
      <c r="L1662" s="18">
        <v>-3.9999999105930328E-2</v>
      </c>
      <c r="M1662" s="7">
        <v>0</v>
      </c>
      <c r="N1662" s="7">
        <v>-159</v>
      </c>
      <c r="O1662" s="7">
        <v>-38.189998626708984</v>
      </c>
      <c r="P1662" s="7" t="s">
        <v>395</v>
      </c>
      <c r="Q1662" s="7" t="s">
        <v>1375</v>
      </c>
      <c r="R1662" s="7">
        <v>10.100000381469727</v>
      </c>
      <c r="S1662" s="7">
        <v>25</v>
      </c>
      <c r="T1662" s="7">
        <v>134.27999877929687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256</v>
      </c>
      <c r="C1663" s="18" t="s">
        <v>3170</v>
      </c>
      <c r="D1663" s="18" t="s">
        <v>3171</v>
      </c>
      <c r="E1663" s="18" t="s">
        <v>3238</v>
      </c>
      <c r="F1663" s="18" t="s">
        <v>447</v>
      </c>
      <c r="G1663" s="18">
        <v>85</v>
      </c>
      <c r="H1663" s="18">
        <v>0</v>
      </c>
      <c r="I1663" s="18">
        <v>60</v>
      </c>
      <c r="J1663" s="18">
        <v>0</v>
      </c>
      <c r="K1663" s="18">
        <v>60</v>
      </c>
      <c r="L1663" s="18">
        <v>0</v>
      </c>
      <c r="M1663" s="7">
        <v>0</v>
      </c>
      <c r="N1663" s="7">
        <v>-85</v>
      </c>
      <c r="O1663" s="7">
        <v>-25</v>
      </c>
      <c r="P1663" s="7" t="s">
        <v>395</v>
      </c>
      <c r="Q1663" s="7" t="s">
        <v>1455</v>
      </c>
      <c r="R1663" s="7">
        <v>2.0999999046325684</v>
      </c>
      <c r="S1663" s="7">
        <v>8</v>
      </c>
      <c r="T1663" s="7">
        <v>60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257</v>
      </c>
      <c r="C1664" s="18" t="s">
        <v>3160</v>
      </c>
      <c r="D1664" s="18" t="s">
        <v>3161</v>
      </c>
      <c r="E1664" s="18" t="s">
        <v>3239</v>
      </c>
      <c r="F1664" s="18" t="s">
        <v>447</v>
      </c>
      <c r="G1664" s="18">
        <v>215</v>
      </c>
      <c r="H1664" s="18">
        <v>215</v>
      </c>
      <c r="I1664" s="18">
        <v>159.94000244140625</v>
      </c>
      <c r="J1664" s="18">
        <v>14.539999961853027</v>
      </c>
      <c r="K1664" s="18">
        <v>159.94000244140625</v>
      </c>
      <c r="L1664" s="18">
        <v>0</v>
      </c>
      <c r="M1664" s="7">
        <v>0</v>
      </c>
      <c r="N1664" s="7">
        <v>0</v>
      </c>
      <c r="O1664" s="7">
        <v>159.94000244140625</v>
      </c>
      <c r="P1664" s="7" t="s">
        <v>407</v>
      </c>
      <c r="Q1664" s="7" t="s">
        <v>1870</v>
      </c>
      <c r="R1664" s="7">
        <v>9.8000001907348633</v>
      </c>
      <c r="S1664" s="7">
        <v>27</v>
      </c>
      <c r="T1664" s="7">
        <v>145.39999389648437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256</v>
      </c>
      <c r="C1665" s="18" t="s">
        <v>3170</v>
      </c>
      <c r="D1665" s="18" t="s">
        <v>3171</v>
      </c>
      <c r="E1665" s="18" t="s">
        <v>3240</v>
      </c>
      <c r="F1665" s="18" t="s">
        <v>447</v>
      </c>
      <c r="G1665" s="18">
        <v>124</v>
      </c>
      <c r="H1665" s="18">
        <v>0</v>
      </c>
      <c r="I1665" s="18">
        <v>90.279998779296875</v>
      </c>
      <c r="J1665" s="18">
        <v>0</v>
      </c>
      <c r="K1665" s="18">
        <v>90.279998779296875</v>
      </c>
      <c r="L1665" s="18">
        <v>0</v>
      </c>
      <c r="M1665" s="7">
        <v>0</v>
      </c>
      <c r="N1665" s="7">
        <v>-124</v>
      </c>
      <c r="O1665" s="7">
        <v>-33.720001220703125</v>
      </c>
      <c r="P1665" s="7" t="s">
        <v>395</v>
      </c>
      <c r="Q1665" s="7" t="s">
        <v>3241</v>
      </c>
      <c r="R1665" s="7">
        <v>5.3000001907348633</v>
      </c>
      <c r="S1665" s="7">
        <v>18</v>
      </c>
      <c r="T1665" s="7">
        <v>90.279998779296875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255</v>
      </c>
      <c r="C1666" s="18" t="s">
        <v>3176</v>
      </c>
      <c r="D1666" s="18" t="s">
        <v>3177</v>
      </c>
      <c r="E1666" s="18" t="s">
        <v>3242</v>
      </c>
      <c r="F1666" s="18" t="s">
        <v>447</v>
      </c>
      <c r="G1666" s="18">
        <v>145</v>
      </c>
      <c r="H1666" s="18">
        <v>0</v>
      </c>
      <c r="I1666" s="18">
        <v>107.23999786376953</v>
      </c>
      <c r="J1666" s="18">
        <v>0</v>
      </c>
      <c r="K1666" s="18">
        <v>107.23999786376953</v>
      </c>
      <c r="L1666" s="18">
        <v>0</v>
      </c>
      <c r="M1666" s="7">
        <v>0</v>
      </c>
      <c r="N1666" s="7">
        <v>-145</v>
      </c>
      <c r="O1666" s="7">
        <v>-37.759998321533203</v>
      </c>
      <c r="P1666" s="7" t="s">
        <v>450</v>
      </c>
      <c r="Q1666" s="7" t="s">
        <v>2586</v>
      </c>
      <c r="R1666" s="7">
        <v>9</v>
      </c>
      <c r="S1666" s="7">
        <v>22</v>
      </c>
      <c r="T1666" s="7">
        <v>107.23999786376953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257</v>
      </c>
      <c r="C1667" s="18" t="s">
        <v>3160</v>
      </c>
      <c r="D1667" s="18" t="s">
        <v>3161</v>
      </c>
      <c r="E1667" s="18" t="s">
        <v>3243</v>
      </c>
      <c r="F1667" s="18" t="s">
        <v>447</v>
      </c>
      <c r="G1667" s="18">
        <v>98</v>
      </c>
      <c r="H1667" s="18">
        <v>98</v>
      </c>
      <c r="I1667" s="18">
        <v>96.760002136230469</v>
      </c>
      <c r="J1667" s="18">
        <v>0</v>
      </c>
      <c r="K1667" s="18">
        <v>96.760002136230469</v>
      </c>
      <c r="L1667" s="18">
        <v>0</v>
      </c>
      <c r="M1667" s="7">
        <v>0</v>
      </c>
      <c r="N1667" s="7">
        <v>0</v>
      </c>
      <c r="O1667" s="7">
        <v>96.760002136230469</v>
      </c>
      <c r="P1667" s="7" t="s">
        <v>395</v>
      </c>
      <c r="Q1667" s="7" t="s">
        <v>702</v>
      </c>
      <c r="R1667" s="7">
        <v>6</v>
      </c>
      <c r="S1667" s="7">
        <v>19</v>
      </c>
      <c r="T1667" s="7">
        <v>96.760002136230469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256</v>
      </c>
      <c r="C1668" s="18" t="s">
        <v>3170</v>
      </c>
      <c r="D1668" s="18" t="s">
        <v>3171</v>
      </c>
      <c r="E1668" s="18" t="s">
        <v>3244</v>
      </c>
      <c r="F1668" s="18" t="s">
        <v>447</v>
      </c>
      <c r="G1668" s="18">
        <v>117</v>
      </c>
      <c r="H1668" s="18">
        <v>0</v>
      </c>
      <c r="I1668" s="18">
        <v>86.680000305175781</v>
      </c>
      <c r="J1668" s="18">
        <v>0</v>
      </c>
      <c r="K1668" s="18">
        <v>86.680000305175781</v>
      </c>
      <c r="L1668" s="18">
        <v>-9.9999997764825821E-3</v>
      </c>
      <c r="M1668" s="7">
        <v>0</v>
      </c>
      <c r="N1668" s="7">
        <v>-117</v>
      </c>
      <c r="O1668" s="7">
        <v>-30.329999923706055</v>
      </c>
      <c r="P1668" s="7" t="s">
        <v>450</v>
      </c>
      <c r="Q1668" s="7" t="s">
        <v>3245</v>
      </c>
      <c r="R1668" s="7">
        <v>6.1999998092651367</v>
      </c>
      <c r="S1668" s="7">
        <v>18</v>
      </c>
      <c r="T1668" s="7">
        <v>86.680000305175781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255</v>
      </c>
      <c r="C1669" s="18" t="s">
        <v>3176</v>
      </c>
      <c r="D1669" s="18" t="s">
        <v>3177</v>
      </c>
      <c r="E1669" s="18" t="s">
        <v>3246</v>
      </c>
      <c r="F1669" s="18" t="s">
        <v>447</v>
      </c>
      <c r="G1669" s="18">
        <v>297</v>
      </c>
      <c r="H1669" s="18">
        <v>0</v>
      </c>
      <c r="I1669" s="18">
        <v>201.61000061035156</v>
      </c>
      <c r="J1669" s="18">
        <v>-5.1100001335144043</v>
      </c>
      <c r="K1669" s="18">
        <v>201.61000061035156</v>
      </c>
      <c r="L1669" s="18">
        <v>0</v>
      </c>
      <c r="M1669" s="7">
        <v>0</v>
      </c>
      <c r="N1669" s="7">
        <v>-297</v>
      </c>
      <c r="O1669" s="7">
        <v>-95.389999389648438</v>
      </c>
      <c r="P1669" s="7" t="s">
        <v>395</v>
      </c>
      <c r="Q1669" s="7" t="s">
        <v>905</v>
      </c>
      <c r="R1669" s="7">
        <v>19.299999237060547</v>
      </c>
      <c r="S1669" s="7">
        <v>41</v>
      </c>
      <c r="T1669" s="7">
        <v>206.72000122070312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254</v>
      </c>
      <c r="C1670" s="18" t="s">
        <v>3173</v>
      </c>
      <c r="D1670" s="18" t="s">
        <v>3174</v>
      </c>
      <c r="E1670" s="18" t="s">
        <v>3247</v>
      </c>
      <c r="F1670" s="18" t="s">
        <v>447</v>
      </c>
      <c r="G1670" s="18">
        <v>237</v>
      </c>
      <c r="H1670" s="18">
        <v>0</v>
      </c>
      <c r="I1670" s="18">
        <v>175.99000549316406</v>
      </c>
      <c r="J1670" s="18">
        <v>0</v>
      </c>
      <c r="K1670" s="18">
        <v>175.99000549316406</v>
      </c>
      <c r="L1670" s="18">
        <v>-9.0000003576278687E-2</v>
      </c>
      <c r="M1670" s="7">
        <v>0</v>
      </c>
      <c r="N1670" s="7">
        <v>-237</v>
      </c>
      <c r="O1670" s="7">
        <v>-61.099998474121094</v>
      </c>
      <c r="P1670" s="7" t="s">
        <v>395</v>
      </c>
      <c r="Q1670" s="7" t="s">
        <v>2591</v>
      </c>
      <c r="R1670" s="7">
        <v>14.899999618530273</v>
      </c>
      <c r="S1670" s="7">
        <v>39</v>
      </c>
      <c r="T1670" s="7">
        <v>175.99000549316406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255</v>
      </c>
      <c r="C1671" s="18" t="s">
        <v>3176</v>
      </c>
      <c r="D1671" s="18" t="s">
        <v>3177</v>
      </c>
      <c r="E1671" s="18" t="s">
        <v>3248</v>
      </c>
      <c r="F1671" s="18" t="s">
        <v>447</v>
      </c>
      <c r="G1671" s="18">
        <v>129</v>
      </c>
      <c r="H1671" s="18">
        <v>0</v>
      </c>
      <c r="I1671" s="18">
        <v>100.80999755859375</v>
      </c>
      <c r="J1671" s="18">
        <v>-7.9499998092651367</v>
      </c>
      <c r="K1671" s="18">
        <v>100.80999755859375</v>
      </c>
      <c r="L1671" s="18">
        <v>-5.9999998658895493E-2</v>
      </c>
      <c r="M1671" s="7">
        <v>0</v>
      </c>
      <c r="N1671" s="7">
        <v>-129</v>
      </c>
      <c r="O1671" s="7">
        <v>-28.25</v>
      </c>
      <c r="P1671" s="7" t="s">
        <v>450</v>
      </c>
      <c r="Q1671" s="7" t="s">
        <v>1553</v>
      </c>
      <c r="R1671" s="7">
        <v>7.8000001907348633</v>
      </c>
      <c r="S1671" s="7">
        <v>24</v>
      </c>
      <c r="T1671" s="7">
        <v>108.76000213623047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256</v>
      </c>
      <c r="C1672" s="18" t="s">
        <v>3170</v>
      </c>
      <c r="D1672" s="18" t="s">
        <v>3171</v>
      </c>
      <c r="E1672" s="18" t="s">
        <v>3249</v>
      </c>
      <c r="F1672" s="18" t="s">
        <v>447</v>
      </c>
      <c r="G1672" s="18">
        <v>205</v>
      </c>
      <c r="H1672" s="18">
        <v>0</v>
      </c>
      <c r="I1672" s="18">
        <v>127.26000213623047</v>
      </c>
      <c r="J1672" s="18">
        <v>-14.140000343322754</v>
      </c>
      <c r="K1672" s="18">
        <v>127.26000213623047</v>
      </c>
      <c r="L1672" s="18">
        <v>0</v>
      </c>
      <c r="M1672" s="7">
        <v>0</v>
      </c>
      <c r="N1672" s="7">
        <v>-205</v>
      </c>
      <c r="O1672" s="7">
        <v>-77.739997863769531</v>
      </c>
      <c r="P1672" s="7" t="s">
        <v>398</v>
      </c>
      <c r="Q1672" s="7" t="s">
        <v>3250</v>
      </c>
      <c r="R1672" s="7">
        <v>10.199999809265137</v>
      </c>
      <c r="S1672" s="7">
        <v>31</v>
      </c>
      <c r="T1672" s="7">
        <v>141.39999389648437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254</v>
      </c>
      <c r="C1673" s="18" t="s">
        <v>3173</v>
      </c>
      <c r="D1673" s="18" t="s">
        <v>3174</v>
      </c>
      <c r="E1673" s="18" t="s">
        <v>3251</v>
      </c>
      <c r="F1673" s="18" t="s">
        <v>447</v>
      </c>
      <c r="G1673" s="18">
        <v>308</v>
      </c>
      <c r="H1673" s="18">
        <v>308</v>
      </c>
      <c r="I1673" s="18">
        <v>175.80000305175781</v>
      </c>
      <c r="J1673" s="18">
        <v>0</v>
      </c>
      <c r="K1673" s="18">
        <v>175.80000305175781</v>
      </c>
      <c r="L1673" s="18">
        <v>0</v>
      </c>
      <c r="M1673" s="7">
        <v>0</v>
      </c>
      <c r="N1673" s="7">
        <v>0</v>
      </c>
      <c r="O1673" s="7">
        <v>175.80000305175781</v>
      </c>
      <c r="P1673" s="7" t="s">
        <v>407</v>
      </c>
      <c r="Q1673" s="7" t="s">
        <v>1887</v>
      </c>
      <c r="R1673" s="7">
        <v>12.800000190734863</v>
      </c>
      <c r="S1673" s="7">
        <v>34</v>
      </c>
      <c r="T1673" s="7">
        <v>175.80000305175781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257</v>
      </c>
      <c r="C1674" s="18" t="s">
        <v>3160</v>
      </c>
      <c r="D1674" s="18" t="s">
        <v>3161</v>
      </c>
      <c r="E1674" s="18" t="s">
        <v>3252</v>
      </c>
      <c r="F1674" s="18" t="s">
        <v>447</v>
      </c>
      <c r="G1674" s="18">
        <v>226</v>
      </c>
      <c r="H1674" s="18">
        <v>0</v>
      </c>
      <c r="I1674" s="18">
        <v>172.30999755859375</v>
      </c>
      <c r="J1674" s="18">
        <v>0</v>
      </c>
      <c r="K1674" s="18">
        <v>172.30999755859375</v>
      </c>
      <c r="L1674" s="18">
        <v>-0.20000000298023224</v>
      </c>
      <c r="M1674" s="7">
        <v>0</v>
      </c>
      <c r="N1674" s="7">
        <v>-226</v>
      </c>
      <c r="O1674" s="7">
        <v>-53.889999389648438</v>
      </c>
      <c r="P1674" s="7" t="s">
        <v>395</v>
      </c>
      <c r="Q1674" s="7" t="s">
        <v>606</v>
      </c>
      <c r="R1674" s="7">
        <v>12.199999809265137</v>
      </c>
      <c r="S1674" s="7">
        <v>34</v>
      </c>
      <c r="T1674" s="7">
        <v>172.30999755859375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256</v>
      </c>
      <c r="C1675" s="18" t="s">
        <v>3170</v>
      </c>
      <c r="D1675" s="18" t="s">
        <v>3171</v>
      </c>
      <c r="E1675" s="18" t="s">
        <v>3253</v>
      </c>
      <c r="F1675" s="18" t="s">
        <v>447</v>
      </c>
      <c r="G1675" s="18">
        <v>143</v>
      </c>
      <c r="H1675" s="18">
        <v>0</v>
      </c>
      <c r="I1675" s="18">
        <v>104.16000366210937</v>
      </c>
      <c r="J1675" s="18">
        <v>0</v>
      </c>
      <c r="K1675" s="18">
        <v>104.16000366210937</v>
      </c>
      <c r="L1675" s="18">
        <v>0</v>
      </c>
      <c r="M1675" s="7">
        <v>0</v>
      </c>
      <c r="N1675" s="7">
        <v>-143</v>
      </c>
      <c r="O1675" s="7">
        <v>-38.840000152587891</v>
      </c>
      <c r="P1675" s="7" t="s">
        <v>395</v>
      </c>
      <c r="Q1675" s="7" t="s">
        <v>2975</v>
      </c>
      <c r="R1675" s="7">
        <v>7</v>
      </c>
      <c r="S1675" s="7">
        <v>20</v>
      </c>
      <c r="T1675" s="7">
        <v>104.16000366210937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257</v>
      </c>
      <c r="C1676" s="18" t="s">
        <v>3160</v>
      </c>
      <c r="D1676" s="18" t="s">
        <v>3161</v>
      </c>
      <c r="E1676" s="18" t="s">
        <v>3254</v>
      </c>
      <c r="F1676" s="18" t="s">
        <v>447</v>
      </c>
      <c r="G1676" s="18">
        <v>156</v>
      </c>
      <c r="H1676" s="18">
        <v>0</v>
      </c>
      <c r="I1676" s="18">
        <v>113.80000305175781</v>
      </c>
      <c r="J1676" s="18">
        <v>-12.640000343322754</v>
      </c>
      <c r="K1676" s="18">
        <v>113.80000305175781</v>
      </c>
      <c r="L1676" s="18">
        <v>0</v>
      </c>
      <c r="M1676" s="7">
        <v>0</v>
      </c>
      <c r="N1676" s="7">
        <v>-156</v>
      </c>
      <c r="O1676" s="7">
        <v>-42.200000762939453</v>
      </c>
      <c r="P1676" s="7" t="s">
        <v>395</v>
      </c>
      <c r="Q1676" s="7" t="s">
        <v>3255</v>
      </c>
      <c r="R1676" s="7">
        <v>10.100000381469727</v>
      </c>
      <c r="S1676" s="7">
        <v>24</v>
      </c>
      <c r="T1676" s="7">
        <v>126.44000244140625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254</v>
      </c>
      <c r="C1677" s="18" t="s">
        <v>3173</v>
      </c>
      <c r="D1677" s="18" t="s">
        <v>3174</v>
      </c>
      <c r="E1677" s="18" t="s">
        <v>3256</v>
      </c>
      <c r="F1677" s="18" t="s">
        <v>447</v>
      </c>
      <c r="G1677" s="18">
        <v>124</v>
      </c>
      <c r="H1677" s="18">
        <v>0</v>
      </c>
      <c r="I1677" s="18">
        <v>91.610000610351563</v>
      </c>
      <c r="J1677" s="18">
        <v>0.73000001907348633</v>
      </c>
      <c r="K1677" s="18">
        <v>91.610000610351563</v>
      </c>
      <c r="L1677" s="18">
        <v>0</v>
      </c>
      <c r="M1677" s="7">
        <v>0</v>
      </c>
      <c r="N1677" s="7">
        <v>-124</v>
      </c>
      <c r="O1677" s="7">
        <v>-32.389999389648438</v>
      </c>
      <c r="P1677" s="7" t="s">
        <v>395</v>
      </c>
      <c r="Q1677" s="7" t="s">
        <v>3257</v>
      </c>
      <c r="R1677" s="7">
        <v>5.8000001907348633</v>
      </c>
      <c r="S1677" s="7">
        <v>18</v>
      </c>
      <c r="T1677" s="7">
        <v>90.879997253417969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257</v>
      </c>
      <c r="C1678" s="18" t="s">
        <v>3160</v>
      </c>
      <c r="D1678" s="18" t="s">
        <v>3161</v>
      </c>
      <c r="E1678" s="18" t="s">
        <v>3258</v>
      </c>
      <c r="F1678" s="18" t="s">
        <v>447</v>
      </c>
      <c r="G1678" s="18">
        <v>205</v>
      </c>
      <c r="H1678" s="18">
        <v>0</v>
      </c>
      <c r="I1678" s="18">
        <v>150</v>
      </c>
      <c r="J1678" s="18">
        <v>0</v>
      </c>
      <c r="K1678" s="18">
        <v>150</v>
      </c>
      <c r="L1678" s="18">
        <v>0</v>
      </c>
      <c r="M1678" s="7">
        <v>0</v>
      </c>
      <c r="N1678" s="7">
        <v>-205</v>
      </c>
      <c r="O1678" s="7">
        <v>-55</v>
      </c>
      <c r="P1678" s="7" t="s">
        <v>395</v>
      </c>
      <c r="Q1678" s="7" t="s">
        <v>730</v>
      </c>
      <c r="R1678" s="7">
        <v>12.600000381469727</v>
      </c>
      <c r="S1678" s="7">
        <v>30</v>
      </c>
      <c r="T1678" s="7">
        <v>150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256</v>
      </c>
      <c r="C1679" s="18" t="s">
        <v>3170</v>
      </c>
      <c r="D1679" s="18" t="s">
        <v>3171</v>
      </c>
      <c r="E1679" s="18" t="s">
        <v>3259</v>
      </c>
      <c r="F1679" s="18" t="s">
        <v>447</v>
      </c>
      <c r="G1679" s="18">
        <v>311</v>
      </c>
      <c r="H1679" s="18">
        <v>0</v>
      </c>
      <c r="I1679" s="18">
        <v>203.41999816894531</v>
      </c>
      <c r="J1679" s="18">
        <v>-12.779999732971191</v>
      </c>
      <c r="K1679" s="18">
        <v>203.41999816894531</v>
      </c>
      <c r="L1679" s="18">
        <v>0</v>
      </c>
      <c r="M1679" s="7">
        <v>0</v>
      </c>
      <c r="N1679" s="7">
        <v>-311</v>
      </c>
      <c r="O1679" s="7">
        <v>-107.58000183105469</v>
      </c>
      <c r="P1679" s="7" t="s">
        <v>395</v>
      </c>
      <c r="Q1679" s="7" t="s">
        <v>3260</v>
      </c>
      <c r="R1679" s="7">
        <v>20.399999618530273</v>
      </c>
      <c r="S1679" s="7">
        <v>49</v>
      </c>
      <c r="T1679" s="7">
        <v>216.19999694824219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255</v>
      </c>
      <c r="C1680" s="18" t="s">
        <v>3176</v>
      </c>
      <c r="D1680" s="18" t="s">
        <v>3177</v>
      </c>
      <c r="E1680" s="18" t="s">
        <v>3261</v>
      </c>
      <c r="F1680" s="18" t="s">
        <v>447</v>
      </c>
      <c r="G1680" s="18">
        <v>404</v>
      </c>
      <c r="H1680" s="18">
        <v>0</v>
      </c>
      <c r="I1680" s="18">
        <v>297.95999145507812</v>
      </c>
      <c r="J1680" s="18">
        <v>0</v>
      </c>
      <c r="K1680" s="18">
        <v>297.95999145507812</v>
      </c>
      <c r="L1680" s="18">
        <v>0</v>
      </c>
      <c r="M1680" s="7">
        <v>0</v>
      </c>
      <c r="N1680" s="7">
        <v>-404</v>
      </c>
      <c r="O1680" s="7">
        <v>-106.04000091552734</v>
      </c>
      <c r="P1680" s="7" t="s">
        <v>395</v>
      </c>
      <c r="Q1680" s="7" t="s">
        <v>2716</v>
      </c>
      <c r="R1680" s="7">
        <v>23.5</v>
      </c>
      <c r="S1680" s="7">
        <v>69</v>
      </c>
      <c r="T1680" s="7">
        <v>297.95999145507812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255</v>
      </c>
      <c r="C1681" s="18" t="s">
        <v>3176</v>
      </c>
      <c r="D1681" s="18" t="s">
        <v>3177</v>
      </c>
      <c r="E1681" s="18" t="s">
        <v>3262</v>
      </c>
      <c r="F1681" s="18" t="s">
        <v>447</v>
      </c>
      <c r="G1681" s="18">
        <v>112</v>
      </c>
      <c r="H1681" s="18">
        <v>0</v>
      </c>
      <c r="I1681" s="18">
        <v>81.230003356933594</v>
      </c>
      <c r="J1681" s="18">
        <v>-5.1700000762939453</v>
      </c>
      <c r="K1681" s="18">
        <v>81.230003356933594</v>
      </c>
      <c r="L1681" s="18">
        <v>0</v>
      </c>
      <c r="M1681" s="7">
        <v>0</v>
      </c>
      <c r="N1681" s="7">
        <v>-112</v>
      </c>
      <c r="O1681" s="7">
        <v>-30.770000457763672</v>
      </c>
      <c r="P1681" s="7" t="s">
        <v>450</v>
      </c>
      <c r="Q1681" s="7" t="s">
        <v>3263</v>
      </c>
      <c r="R1681" s="7">
        <v>6.1999998092651367</v>
      </c>
      <c r="S1681" s="7">
        <v>21</v>
      </c>
      <c r="T1681" s="7">
        <v>86.400001525878906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256</v>
      </c>
      <c r="C1682" s="18" t="s">
        <v>3170</v>
      </c>
      <c r="D1682" s="18" t="s">
        <v>3171</v>
      </c>
      <c r="E1682" s="18" t="s">
        <v>3264</v>
      </c>
      <c r="F1682" s="18" t="s">
        <v>447</v>
      </c>
      <c r="G1682" s="18">
        <v>80</v>
      </c>
      <c r="H1682" s="18">
        <v>0</v>
      </c>
      <c r="I1682" s="18">
        <v>59.419998168945313</v>
      </c>
      <c r="J1682" s="18">
        <v>2.0199999809265137</v>
      </c>
      <c r="K1682" s="18">
        <v>59.419998168945313</v>
      </c>
      <c r="L1682" s="18">
        <v>0</v>
      </c>
      <c r="M1682" s="7">
        <v>0</v>
      </c>
      <c r="N1682" s="7">
        <v>-80</v>
      </c>
      <c r="O1682" s="7">
        <v>-20.579999923706055</v>
      </c>
      <c r="P1682" s="7" t="s">
        <v>450</v>
      </c>
      <c r="Q1682" s="7" t="s">
        <v>922</v>
      </c>
      <c r="R1682" s="7">
        <v>3.5</v>
      </c>
      <c r="S1682" s="7">
        <v>7</v>
      </c>
      <c r="T1682" s="7">
        <v>57.400001525878906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257</v>
      </c>
      <c r="C1683" s="18" t="s">
        <v>3160</v>
      </c>
      <c r="D1683" s="18" t="s">
        <v>3161</v>
      </c>
      <c r="E1683" s="18" t="s">
        <v>3265</v>
      </c>
      <c r="F1683" s="18" t="s">
        <v>447</v>
      </c>
      <c r="G1683" s="18">
        <v>112</v>
      </c>
      <c r="H1683" s="18">
        <v>112</v>
      </c>
      <c r="I1683" s="18">
        <v>84.849998474121094</v>
      </c>
      <c r="J1683" s="18">
        <v>-9.4300003051757812</v>
      </c>
      <c r="K1683" s="18">
        <v>84.849998474121094</v>
      </c>
      <c r="L1683" s="18">
        <v>-1.9999999552965164E-2</v>
      </c>
      <c r="M1683" s="7">
        <v>0</v>
      </c>
      <c r="N1683" s="7">
        <v>0</v>
      </c>
      <c r="O1683" s="7">
        <v>84.830001831054687</v>
      </c>
      <c r="P1683" s="7" t="s">
        <v>395</v>
      </c>
      <c r="Q1683" s="7" t="s">
        <v>743</v>
      </c>
      <c r="R1683" s="7">
        <v>5.1999998092651367</v>
      </c>
      <c r="S1683" s="7">
        <v>19</v>
      </c>
      <c r="T1683" s="7">
        <v>94.279998779296875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255</v>
      </c>
      <c r="C1684" s="18" t="s">
        <v>3176</v>
      </c>
      <c r="D1684" s="18" t="s">
        <v>3177</v>
      </c>
      <c r="E1684" s="18" t="s">
        <v>3266</v>
      </c>
      <c r="F1684" s="18" t="s">
        <v>447</v>
      </c>
      <c r="G1684" s="18">
        <v>267</v>
      </c>
      <c r="H1684" s="18">
        <v>0</v>
      </c>
      <c r="I1684" s="18">
        <v>200.49000549316406</v>
      </c>
      <c r="J1684" s="18">
        <v>71.769996643066406</v>
      </c>
      <c r="K1684" s="18">
        <v>200.49000549316406</v>
      </c>
      <c r="L1684" s="18">
        <v>-1.9999999552965164E-2</v>
      </c>
      <c r="M1684" s="7">
        <v>0</v>
      </c>
      <c r="N1684" s="7">
        <v>-267</v>
      </c>
      <c r="O1684" s="7">
        <v>-66.529998779296875</v>
      </c>
      <c r="P1684" s="7" t="s">
        <v>450</v>
      </c>
      <c r="Q1684" s="7" t="s">
        <v>3267</v>
      </c>
      <c r="R1684" s="7">
        <v>10.100000381469727</v>
      </c>
      <c r="S1684" s="7">
        <v>35</v>
      </c>
      <c r="T1684" s="7">
        <v>128.72000122070312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257</v>
      </c>
      <c r="C1685" s="18" t="s">
        <v>3160</v>
      </c>
      <c r="D1685" s="18" t="s">
        <v>3161</v>
      </c>
      <c r="E1685" s="18" t="s">
        <v>3268</v>
      </c>
      <c r="F1685" s="18" t="s">
        <v>447</v>
      </c>
      <c r="G1685" s="18">
        <v>0</v>
      </c>
      <c r="H1685" s="18">
        <v>0</v>
      </c>
      <c r="I1685" s="18">
        <v>140.94000244140625</v>
      </c>
      <c r="J1685" s="18">
        <v>0</v>
      </c>
      <c r="K1685" s="18">
        <v>140.94000244140625</v>
      </c>
      <c r="L1685" s="18">
        <v>-0.72000002861022949</v>
      </c>
      <c r="M1685" s="7">
        <v>0</v>
      </c>
      <c r="N1685" s="7">
        <v>-93</v>
      </c>
      <c r="O1685" s="7">
        <v>47.220001220703125</v>
      </c>
      <c r="P1685" s="7" t="s">
        <v>560</v>
      </c>
      <c r="Q1685" s="7" t="s">
        <v>3269</v>
      </c>
      <c r="R1685" s="7">
        <v>10.260000228881836</v>
      </c>
      <c r="S1685" s="7">
        <v>40</v>
      </c>
      <c r="T1685" s="7">
        <v>140.94000244140625</v>
      </c>
      <c r="U1685" s="7" t="s">
        <v>3270</v>
      </c>
      <c r="V1685" s="7">
        <v>1</v>
      </c>
      <c r="W1685" s="18">
        <v>1</v>
      </c>
    </row>
    <row r="1686" spans="1:23" ht="15" customHeight="1">
      <c r="A1686" s="18" t="s">
        <v>75</v>
      </c>
      <c r="B1686" s="18" t="s">
        <v>256</v>
      </c>
      <c r="C1686" s="18" t="s">
        <v>3170</v>
      </c>
      <c r="D1686" s="18" t="s">
        <v>3171</v>
      </c>
      <c r="E1686" s="18" t="s">
        <v>3271</v>
      </c>
      <c r="F1686" s="18" t="s">
        <v>447</v>
      </c>
      <c r="G1686" s="18">
        <v>161</v>
      </c>
      <c r="H1686" s="18">
        <v>0</v>
      </c>
      <c r="I1686" s="18">
        <v>85.25</v>
      </c>
      <c r="J1686" s="18">
        <v>0</v>
      </c>
      <c r="K1686" s="18">
        <v>85.25</v>
      </c>
      <c r="L1686" s="18">
        <v>0</v>
      </c>
      <c r="M1686" s="7">
        <v>0</v>
      </c>
      <c r="N1686" s="7">
        <v>-161</v>
      </c>
      <c r="O1686" s="7">
        <v>-75.75</v>
      </c>
      <c r="P1686" s="7" t="s">
        <v>398</v>
      </c>
      <c r="Q1686" s="7" t="s">
        <v>2725</v>
      </c>
      <c r="R1686" s="7">
        <v>6.0999999046325684</v>
      </c>
      <c r="S1686" s="7">
        <v>18</v>
      </c>
      <c r="T1686" s="7">
        <v>85.25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255</v>
      </c>
      <c r="C1687" s="18" t="s">
        <v>3176</v>
      </c>
      <c r="D1687" s="18" t="s">
        <v>3177</v>
      </c>
      <c r="E1687" s="18" t="s">
        <v>3272</v>
      </c>
      <c r="F1687" s="18" t="s">
        <v>447</v>
      </c>
      <c r="G1687" s="18">
        <v>76</v>
      </c>
      <c r="H1687" s="18">
        <v>0</v>
      </c>
      <c r="I1687" s="18">
        <v>56.540000915527344</v>
      </c>
      <c r="J1687" s="18">
        <v>0.54000002145767212</v>
      </c>
      <c r="K1687" s="18">
        <v>56.540000915527344</v>
      </c>
      <c r="L1687" s="18">
        <v>0</v>
      </c>
      <c r="M1687" s="7">
        <v>0</v>
      </c>
      <c r="N1687" s="7">
        <v>-76</v>
      </c>
      <c r="O1687" s="7">
        <v>-19.459999084472656</v>
      </c>
      <c r="P1687" s="7" t="s">
        <v>450</v>
      </c>
      <c r="Q1687" s="7" t="s">
        <v>1403</v>
      </c>
      <c r="R1687" s="7">
        <v>2.5999999046325684</v>
      </c>
      <c r="S1687" s="7">
        <v>11</v>
      </c>
      <c r="T1687" s="7">
        <v>56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257</v>
      </c>
      <c r="C1688" s="18" t="s">
        <v>3160</v>
      </c>
      <c r="D1688" s="18" t="s">
        <v>3161</v>
      </c>
      <c r="E1688" s="18" t="s">
        <v>3273</v>
      </c>
      <c r="F1688" s="18" t="s">
        <v>447</v>
      </c>
      <c r="G1688" s="18">
        <v>129</v>
      </c>
      <c r="H1688" s="18">
        <v>129</v>
      </c>
      <c r="I1688" s="18">
        <v>80</v>
      </c>
      <c r="J1688" s="18">
        <v>0</v>
      </c>
      <c r="K1688" s="18">
        <v>80</v>
      </c>
      <c r="L1688" s="18">
        <v>0</v>
      </c>
      <c r="M1688" s="7">
        <v>0</v>
      </c>
      <c r="N1688" s="7">
        <v>0</v>
      </c>
      <c r="O1688" s="7">
        <v>80</v>
      </c>
      <c r="P1688" s="7" t="s">
        <v>407</v>
      </c>
      <c r="Q1688" s="7" t="s">
        <v>1572</v>
      </c>
      <c r="R1688" s="7">
        <v>4.8000001907348633</v>
      </c>
      <c r="S1688" s="7">
        <v>17</v>
      </c>
      <c r="T1688" s="7">
        <v>80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257</v>
      </c>
      <c r="C1689" s="18" t="s">
        <v>3160</v>
      </c>
      <c r="D1689" s="18" t="s">
        <v>3161</v>
      </c>
      <c r="E1689" s="18" t="s">
        <v>3274</v>
      </c>
      <c r="F1689" s="18" t="s">
        <v>447</v>
      </c>
      <c r="G1689" s="18">
        <v>216</v>
      </c>
      <c r="H1689" s="18">
        <v>0</v>
      </c>
      <c r="I1689" s="18">
        <v>160.44999694824219</v>
      </c>
      <c r="J1689" s="18">
        <v>16.530000686645508</v>
      </c>
      <c r="K1689" s="18">
        <v>160.44999694824219</v>
      </c>
      <c r="L1689" s="18">
        <v>0</v>
      </c>
      <c r="M1689" s="7">
        <v>0</v>
      </c>
      <c r="N1689" s="7">
        <v>-216</v>
      </c>
      <c r="O1689" s="7">
        <v>-55.549999237060547</v>
      </c>
      <c r="P1689" s="7" t="s">
        <v>395</v>
      </c>
      <c r="Q1689" s="7" t="s">
        <v>768</v>
      </c>
      <c r="R1689" s="7">
        <v>10.699999809265137</v>
      </c>
      <c r="S1689" s="7">
        <v>35</v>
      </c>
      <c r="T1689" s="7">
        <v>143.91999816894531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257</v>
      </c>
      <c r="C1690" s="18" t="s">
        <v>3160</v>
      </c>
      <c r="D1690" s="18" t="s">
        <v>3161</v>
      </c>
      <c r="E1690" s="18" t="s">
        <v>3275</v>
      </c>
      <c r="F1690" s="18" t="s">
        <v>447</v>
      </c>
      <c r="G1690" s="18">
        <v>100</v>
      </c>
      <c r="H1690" s="18">
        <v>0</v>
      </c>
      <c r="I1690" s="18">
        <v>76.139999389648438</v>
      </c>
      <c r="J1690" s="18">
        <v>-8.380000114440918</v>
      </c>
      <c r="K1690" s="18">
        <v>76.139999389648438</v>
      </c>
      <c r="L1690" s="18">
        <v>-3.9999999105930328E-2</v>
      </c>
      <c r="M1690" s="7">
        <v>0</v>
      </c>
      <c r="N1690" s="7">
        <v>-100</v>
      </c>
      <c r="O1690" s="7">
        <v>-23.899999618530273</v>
      </c>
      <c r="P1690" s="7" t="s">
        <v>395</v>
      </c>
      <c r="Q1690" s="7" t="s">
        <v>3276</v>
      </c>
      <c r="R1690" s="7">
        <v>4.4000000953674316</v>
      </c>
      <c r="S1690" s="7">
        <v>12</v>
      </c>
      <c r="T1690" s="7">
        <v>84.519996643066406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255</v>
      </c>
      <c r="C1691" s="18" t="s">
        <v>3176</v>
      </c>
      <c r="D1691" s="18" t="s">
        <v>3177</v>
      </c>
      <c r="E1691" s="18" t="s">
        <v>3277</v>
      </c>
      <c r="F1691" s="18" t="s">
        <v>447</v>
      </c>
      <c r="G1691" s="18">
        <v>513</v>
      </c>
      <c r="H1691" s="18">
        <v>0</v>
      </c>
      <c r="I1691" s="18">
        <v>379.16000366210937</v>
      </c>
      <c r="J1691" s="18">
        <v>0</v>
      </c>
      <c r="K1691" s="18">
        <v>379.16000366210937</v>
      </c>
      <c r="L1691" s="18">
        <v>-0.18999999761581421</v>
      </c>
      <c r="M1691" s="7">
        <v>27</v>
      </c>
      <c r="N1691" s="7">
        <v>-513</v>
      </c>
      <c r="O1691" s="7">
        <v>-107.02999877929687</v>
      </c>
      <c r="P1691" s="7" t="s">
        <v>395</v>
      </c>
      <c r="Q1691" s="7" t="s">
        <v>3278</v>
      </c>
      <c r="R1691" s="7">
        <v>29.700000762939453</v>
      </c>
      <c r="S1691" s="7">
        <v>60</v>
      </c>
      <c r="T1691" s="7">
        <v>379.16000366210937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257</v>
      </c>
      <c r="C1692" s="18" t="s">
        <v>3160</v>
      </c>
      <c r="D1692" s="18" t="s">
        <v>3161</v>
      </c>
      <c r="E1692" s="18" t="s">
        <v>3279</v>
      </c>
      <c r="F1692" s="18" t="s">
        <v>447</v>
      </c>
      <c r="G1692" s="18">
        <v>115</v>
      </c>
      <c r="H1692" s="18">
        <v>0</v>
      </c>
      <c r="I1692" s="18">
        <v>79.5</v>
      </c>
      <c r="J1692" s="18">
        <v>2.2200000286102295</v>
      </c>
      <c r="K1692" s="18">
        <v>79.5</v>
      </c>
      <c r="L1692" s="18">
        <v>0</v>
      </c>
      <c r="M1692" s="7">
        <v>0</v>
      </c>
      <c r="N1692" s="7">
        <v>-115</v>
      </c>
      <c r="O1692" s="7">
        <v>-35.5</v>
      </c>
      <c r="P1692" s="7" t="s">
        <v>450</v>
      </c>
      <c r="Q1692" s="7" t="s">
        <v>1608</v>
      </c>
      <c r="R1692" s="7">
        <v>5.4000000953674316</v>
      </c>
      <c r="S1692" s="7">
        <v>19</v>
      </c>
      <c r="T1692" s="7">
        <v>77.279998779296875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257</v>
      </c>
      <c r="C1693" s="18" t="s">
        <v>3160</v>
      </c>
      <c r="D1693" s="18" t="s">
        <v>3161</v>
      </c>
      <c r="E1693" s="18" t="s">
        <v>3280</v>
      </c>
      <c r="F1693" s="18" t="s">
        <v>447</v>
      </c>
      <c r="G1693" s="18">
        <v>90</v>
      </c>
      <c r="H1693" s="18">
        <v>0</v>
      </c>
      <c r="I1693" s="18">
        <v>65.819999694824219</v>
      </c>
      <c r="J1693" s="18">
        <v>2.7799999713897705</v>
      </c>
      <c r="K1693" s="18">
        <v>65.819999694824219</v>
      </c>
      <c r="L1693" s="18">
        <v>0</v>
      </c>
      <c r="M1693" s="7">
        <v>0</v>
      </c>
      <c r="N1693" s="7">
        <v>-90</v>
      </c>
      <c r="O1693" s="7">
        <v>-24.180000305175781</v>
      </c>
      <c r="P1693" s="7" t="s">
        <v>450</v>
      </c>
      <c r="Q1693" s="7" t="s">
        <v>3281</v>
      </c>
      <c r="R1693" s="7">
        <v>3.7999999523162842</v>
      </c>
      <c r="S1693" s="7">
        <v>12</v>
      </c>
      <c r="T1693" s="7">
        <v>63.040000915527344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255</v>
      </c>
      <c r="C1694" s="18" t="s">
        <v>3176</v>
      </c>
      <c r="D1694" s="18" t="s">
        <v>3177</v>
      </c>
      <c r="E1694" s="18" t="s">
        <v>3282</v>
      </c>
      <c r="F1694" s="18" t="s">
        <v>447</v>
      </c>
      <c r="G1694" s="18">
        <v>97</v>
      </c>
      <c r="H1694" s="18">
        <v>0</v>
      </c>
      <c r="I1694" s="18">
        <v>68.819999694824219</v>
      </c>
      <c r="J1694" s="18">
        <v>-1.1799999475479126</v>
      </c>
      <c r="K1694" s="18">
        <v>68.819999694824219</v>
      </c>
      <c r="L1694" s="18">
        <v>0</v>
      </c>
      <c r="M1694" s="7">
        <v>0</v>
      </c>
      <c r="N1694" s="7">
        <v>-97</v>
      </c>
      <c r="O1694" s="7">
        <v>-28.180000305175781</v>
      </c>
      <c r="P1694" s="7" t="s">
        <v>450</v>
      </c>
      <c r="Q1694" s="7" t="s">
        <v>2302</v>
      </c>
      <c r="R1694" s="7">
        <v>5.0999999046325684</v>
      </c>
      <c r="S1694" s="7">
        <v>13</v>
      </c>
      <c r="T1694" s="7">
        <v>70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252</v>
      </c>
      <c r="C1695" s="18" t="s">
        <v>3163</v>
      </c>
      <c r="D1695" s="18" t="s">
        <v>3164</v>
      </c>
      <c r="E1695" s="18" t="s">
        <v>3283</v>
      </c>
      <c r="F1695" s="18" t="s">
        <v>447</v>
      </c>
      <c r="G1695" s="18">
        <v>185</v>
      </c>
      <c r="H1695" s="18">
        <v>0</v>
      </c>
      <c r="I1695" s="18">
        <v>119.59999847412109</v>
      </c>
      <c r="J1695" s="18">
        <v>0</v>
      </c>
      <c r="K1695" s="18">
        <v>119.59999847412109</v>
      </c>
      <c r="L1695" s="18">
        <v>0</v>
      </c>
      <c r="M1695" s="7">
        <v>0</v>
      </c>
      <c r="N1695" s="7">
        <v>-185</v>
      </c>
      <c r="O1695" s="7">
        <v>-65.400001525878906</v>
      </c>
      <c r="P1695" s="7" t="s">
        <v>398</v>
      </c>
      <c r="Q1695" s="7" t="s">
        <v>544</v>
      </c>
      <c r="R1695" s="7">
        <v>7.8000001907348633</v>
      </c>
      <c r="S1695" s="7">
        <v>20</v>
      </c>
      <c r="T1695" s="7">
        <v>119.59999847412109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255</v>
      </c>
      <c r="C1696" s="18" t="s">
        <v>3176</v>
      </c>
      <c r="D1696" s="18" t="s">
        <v>3177</v>
      </c>
      <c r="E1696" s="18" t="s">
        <v>3284</v>
      </c>
      <c r="F1696" s="18" t="s">
        <v>447</v>
      </c>
      <c r="G1696" s="18">
        <v>358</v>
      </c>
      <c r="H1696" s="18">
        <v>0</v>
      </c>
      <c r="I1696" s="18">
        <v>265.69000244140625</v>
      </c>
      <c r="J1696" s="18">
        <v>-29.420000076293945</v>
      </c>
      <c r="K1696" s="18">
        <v>265.69000244140625</v>
      </c>
      <c r="L1696" s="18">
        <v>-9.9999997764825821E-3</v>
      </c>
      <c r="M1696" s="7">
        <v>0</v>
      </c>
      <c r="N1696" s="7">
        <v>-358</v>
      </c>
      <c r="O1696" s="7">
        <v>-92.319999694824219</v>
      </c>
      <c r="P1696" s="7" t="s">
        <v>395</v>
      </c>
      <c r="Q1696" s="7" t="s">
        <v>3285</v>
      </c>
      <c r="R1696" s="7">
        <v>26.200000762939453</v>
      </c>
      <c r="S1696" s="7">
        <v>33</v>
      </c>
      <c r="T1696" s="7">
        <v>295.1099853515625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255</v>
      </c>
      <c r="C1697" s="18" t="s">
        <v>3176</v>
      </c>
      <c r="D1697" s="18" t="s">
        <v>3177</v>
      </c>
      <c r="E1697" s="18" t="s">
        <v>3286</v>
      </c>
      <c r="F1697" s="18" t="s">
        <v>447</v>
      </c>
      <c r="G1697" s="18">
        <v>79</v>
      </c>
      <c r="H1697" s="18">
        <v>0</v>
      </c>
      <c r="I1697" s="18">
        <v>50.400001525878906</v>
      </c>
      <c r="J1697" s="18">
        <v>-5.5999999046325684</v>
      </c>
      <c r="K1697" s="18">
        <v>50.400001525878906</v>
      </c>
      <c r="L1697" s="18">
        <v>0</v>
      </c>
      <c r="M1697" s="7">
        <v>0</v>
      </c>
      <c r="N1697" s="7">
        <v>-79</v>
      </c>
      <c r="O1697" s="7">
        <v>-28.600000381469727</v>
      </c>
      <c r="P1697" s="7" t="s">
        <v>450</v>
      </c>
      <c r="Q1697" s="7" t="s">
        <v>1718</v>
      </c>
      <c r="R1697" s="7">
        <v>4</v>
      </c>
      <c r="S1697" s="7">
        <v>12</v>
      </c>
      <c r="T1697" s="7">
        <v>56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253</v>
      </c>
      <c r="C1698" s="18" t="s">
        <v>3206</v>
      </c>
      <c r="D1698" s="18" t="s">
        <v>3207</v>
      </c>
      <c r="E1698" s="18" t="s">
        <v>3287</v>
      </c>
      <c r="F1698" s="18" t="s">
        <v>447</v>
      </c>
      <c r="G1698" s="18">
        <v>247</v>
      </c>
      <c r="H1698" s="18">
        <v>0</v>
      </c>
      <c r="I1698" s="18">
        <v>180.99000549316406</v>
      </c>
      <c r="J1698" s="18">
        <v>0</v>
      </c>
      <c r="K1698" s="18">
        <v>180.99000549316406</v>
      </c>
      <c r="L1698" s="18">
        <v>-1.9999999552965164E-2</v>
      </c>
      <c r="M1698" s="7">
        <v>0</v>
      </c>
      <c r="N1698" s="7">
        <v>-247</v>
      </c>
      <c r="O1698" s="7">
        <v>-66.029998779296875</v>
      </c>
      <c r="P1698" s="7" t="s">
        <v>407</v>
      </c>
      <c r="Q1698" s="7" t="s">
        <v>445</v>
      </c>
      <c r="R1698" s="7">
        <v>14.600000381469727</v>
      </c>
      <c r="S1698" s="7">
        <v>21</v>
      </c>
      <c r="T1698" s="7">
        <v>180.99000549316406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253</v>
      </c>
      <c r="C1699" s="18" t="s">
        <v>3206</v>
      </c>
      <c r="D1699" s="18" t="s">
        <v>3207</v>
      </c>
      <c r="E1699" s="18" t="s">
        <v>3288</v>
      </c>
      <c r="F1699" s="18" t="s">
        <v>447</v>
      </c>
      <c r="G1699" s="18">
        <v>407</v>
      </c>
      <c r="H1699" s="18">
        <v>0</v>
      </c>
      <c r="I1699" s="18">
        <v>277.92001342773437</v>
      </c>
      <c r="J1699" s="18">
        <v>-30.879999160766602</v>
      </c>
      <c r="K1699" s="18">
        <v>277.92001342773437</v>
      </c>
      <c r="L1699" s="18">
        <v>-5.9999998658895493E-2</v>
      </c>
      <c r="M1699" s="7">
        <v>0</v>
      </c>
      <c r="N1699" s="7">
        <v>-407</v>
      </c>
      <c r="O1699" s="7">
        <v>-129.13999938964844</v>
      </c>
      <c r="P1699" s="7" t="s">
        <v>398</v>
      </c>
      <c r="Q1699" s="7" t="s">
        <v>3289</v>
      </c>
      <c r="R1699" s="7">
        <v>23.799999237060547</v>
      </c>
      <c r="S1699" s="7">
        <v>36</v>
      </c>
      <c r="T1699" s="7">
        <v>308.79998779296875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252</v>
      </c>
      <c r="C1700" s="18" t="s">
        <v>3163</v>
      </c>
      <c r="D1700" s="18" t="s">
        <v>3164</v>
      </c>
      <c r="E1700" s="18" t="s">
        <v>3290</v>
      </c>
      <c r="F1700" s="18" t="s">
        <v>447</v>
      </c>
      <c r="G1700" s="18">
        <v>338</v>
      </c>
      <c r="H1700" s="18">
        <v>0</v>
      </c>
      <c r="I1700" s="18">
        <v>194.86000061035156</v>
      </c>
      <c r="J1700" s="18">
        <v>4.3000001907348633</v>
      </c>
      <c r="K1700" s="18">
        <v>194.86000061035156</v>
      </c>
      <c r="L1700" s="18">
        <v>-3.9999999105930328E-2</v>
      </c>
      <c r="M1700" s="7">
        <v>0</v>
      </c>
      <c r="N1700" s="7">
        <v>-338</v>
      </c>
      <c r="O1700" s="7">
        <v>-143.17999267578125</v>
      </c>
      <c r="P1700" s="7" t="s">
        <v>395</v>
      </c>
      <c r="Q1700" s="7" t="s">
        <v>3291</v>
      </c>
      <c r="R1700" s="7">
        <v>17</v>
      </c>
      <c r="S1700" s="7">
        <v>28</v>
      </c>
      <c r="T1700" s="7">
        <v>190.55999755859375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253</v>
      </c>
      <c r="C1701" s="18" t="s">
        <v>3206</v>
      </c>
      <c r="D1701" s="18" t="s">
        <v>3207</v>
      </c>
      <c r="E1701" s="18" t="s">
        <v>3292</v>
      </c>
      <c r="F1701" s="18" t="s">
        <v>447</v>
      </c>
      <c r="G1701" s="18">
        <v>595</v>
      </c>
      <c r="H1701" s="18">
        <v>0</v>
      </c>
      <c r="I1701" s="18">
        <v>363.39999389648437</v>
      </c>
      <c r="J1701" s="18">
        <v>0</v>
      </c>
      <c r="K1701" s="18">
        <v>363.39999389648437</v>
      </c>
      <c r="L1701" s="18">
        <v>-5.000000074505806E-2</v>
      </c>
      <c r="M1701" s="7">
        <v>55</v>
      </c>
      <c r="N1701" s="7">
        <v>-595</v>
      </c>
      <c r="O1701" s="7">
        <v>-176.64999389648437</v>
      </c>
      <c r="P1701" s="7" t="s">
        <v>398</v>
      </c>
      <c r="Q1701" s="7" t="s">
        <v>3293</v>
      </c>
      <c r="R1701" s="7">
        <v>28.299999237060547</v>
      </c>
      <c r="S1701" s="7">
        <v>39</v>
      </c>
      <c r="T1701" s="7">
        <v>363.39999389648437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260</v>
      </c>
      <c r="C1702" s="18" t="s">
        <v>3294</v>
      </c>
      <c r="D1702" s="18" t="s">
        <v>3295</v>
      </c>
      <c r="E1702" s="18" t="s">
        <v>3296</v>
      </c>
      <c r="F1702" s="18" t="s">
        <v>394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395</v>
      </c>
      <c r="Q1702" s="7" t="s">
        <v>2095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260</v>
      </c>
      <c r="C1703" s="18" t="s">
        <v>3294</v>
      </c>
      <c r="D1703" s="18" t="s">
        <v>3295</v>
      </c>
      <c r="E1703" s="18" t="s">
        <v>3297</v>
      </c>
      <c r="F1703" s="18" t="s">
        <v>394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398</v>
      </c>
      <c r="Q1703" s="7" t="s">
        <v>2540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260</v>
      </c>
      <c r="C1704" s="18" t="s">
        <v>3294</v>
      </c>
      <c r="D1704" s="18" t="s">
        <v>3295</v>
      </c>
      <c r="E1704" s="18" t="s">
        <v>3298</v>
      </c>
      <c r="F1704" s="18" t="s">
        <v>394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398</v>
      </c>
      <c r="Q1704" s="7" t="s">
        <v>636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259</v>
      </c>
      <c r="C1705" s="18" t="s">
        <v>3299</v>
      </c>
      <c r="D1705" s="18" t="s">
        <v>3300</v>
      </c>
      <c r="E1705" s="18" t="s">
        <v>3301</v>
      </c>
      <c r="F1705" s="18" t="s">
        <v>394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395</v>
      </c>
      <c r="Q1705" s="7" t="s">
        <v>644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259</v>
      </c>
      <c r="C1706" s="18" t="s">
        <v>3299</v>
      </c>
      <c r="D1706" s="18" t="s">
        <v>3300</v>
      </c>
      <c r="E1706" s="18" t="s">
        <v>3302</v>
      </c>
      <c r="F1706" s="18" t="s">
        <v>394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395</v>
      </c>
      <c r="Q1706" s="7" t="s">
        <v>461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260</v>
      </c>
      <c r="C1707" s="18" t="s">
        <v>3294</v>
      </c>
      <c r="D1707" s="18" t="s">
        <v>3295</v>
      </c>
      <c r="E1707" s="18" t="s">
        <v>3303</v>
      </c>
      <c r="F1707" s="18" t="s">
        <v>394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407</v>
      </c>
      <c r="Q1707" s="7" t="s">
        <v>570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258</v>
      </c>
      <c r="C1708" s="18" t="s">
        <v>3304</v>
      </c>
      <c r="D1708" s="18" t="s">
        <v>3305</v>
      </c>
      <c r="E1708" s="18" t="s">
        <v>3306</v>
      </c>
      <c r="F1708" s="18" t="s">
        <v>394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395</v>
      </c>
      <c r="Q1708" s="7" t="s">
        <v>3307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258</v>
      </c>
      <c r="C1709" s="18" t="s">
        <v>3304</v>
      </c>
      <c r="D1709" s="18" t="s">
        <v>3305</v>
      </c>
      <c r="E1709" s="18" t="s">
        <v>3308</v>
      </c>
      <c r="F1709" s="18" t="s">
        <v>394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395</v>
      </c>
      <c r="Q1709" s="7" t="s">
        <v>1510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258</v>
      </c>
      <c r="C1710" s="18" t="s">
        <v>3304</v>
      </c>
      <c r="D1710" s="18" t="s">
        <v>3305</v>
      </c>
      <c r="E1710" s="18" t="s">
        <v>3309</v>
      </c>
      <c r="F1710" s="18" t="s">
        <v>394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398</v>
      </c>
      <c r="Q1710" s="7" t="s">
        <v>3310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258</v>
      </c>
      <c r="C1711" s="18" t="s">
        <v>3304</v>
      </c>
      <c r="D1711" s="18" t="s">
        <v>3305</v>
      </c>
      <c r="E1711" s="18" t="s">
        <v>3311</v>
      </c>
      <c r="F1711" s="18" t="s">
        <v>394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395</v>
      </c>
      <c r="Q1711" s="7" t="s">
        <v>1207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259</v>
      </c>
      <c r="C1712" s="18" t="s">
        <v>3299</v>
      </c>
      <c r="D1712" s="18" t="s">
        <v>3300</v>
      </c>
      <c r="E1712" s="18" t="s">
        <v>3312</v>
      </c>
      <c r="F1712" s="18" t="s">
        <v>394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395</v>
      </c>
      <c r="Q1712" s="7" t="s">
        <v>1369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258</v>
      </c>
      <c r="C1713" s="18" t="s">
        <v>3304</v>
      </c>
      <c r="D1713" s="18" t="s">
        <v>3305</v>
      </c>
      <c r="E1713" s="18" t="s">
        <v>3313</v>
      </c>
      <c r="F1713" s="18" t="s">
        <v>394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450</v>
      </c>
      <c r="Q1713" s="7" t="s">
        <v>3314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258</v>
      </c>
      <c r="C1714" s="18" t="s">
        <v>3304</v>
      </c>
      <c r="D1714" s="18" t="s">
        <v>3305</v>
      </c>
      <c r="E1714" s="18" t="s">
        <v>3315</v>
      </c>
      <c r="F1714" s="18" t="s">
        <v>394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395</v>
      </c>
      <c r="Q1714" s="7" t="s">
        <v>3316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260</v>
      </c>
      <c r="C1715" s="18" t="s">
        <v>3294</v>
      </c>
      <c r="D1715" s="18" t="s">
        <v>3295</v>
      </c>
      <c r="E1715" s="18" t="s">
        <v>3317</v>
      </c>
      <c r="F1715" s="18" t="s">
        <v>394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398</v>
      </c>
      <c r="Q1715" s="7" t="s">
        <v>506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258</v>
      </c>
      <c r="C1716" s="18" t="s">
        <v>3304</v>
      </c>
      <c r="D1716" s="18" t="s">
        <v>3305</v>
      </c>
      <c r="E1716" s="18" t="s">
        <v>3318</v>
      </c>
      <c r="F1716" s="18" t="s">
        <v>394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560</v>
      </c>
      <c r="Q1716" s="7" t="s">
        <v>2236</v>
      </c>
      <c r="R1716" s="7">
        <v>0</v>
      </c>
      <c r="S1716" s="7">
        <v>0</v>
      </c>
      <c r="T1716" s="7">
        <v>0</v>
      </c>
      <c r="U1716" s="7" t="s">
        <v>3319</v>
      </c>
      <c r="V1716" s="7">
        <v>0</v>
      </c>
      <c r="W1716" s="18">
        <v>0</v>
      </c>
    </row>
    <row r="1717" spans="1:23" ht="15" customHeight="1">
      <c r="A1717" s="18" t="s">
        <v>75</v>
      </c>
      <c r="B1717" s="18" t="s">
        <v>261</v>
      </c>
      <c r="C1717" s="18" t="s">
        <v>3320</v>
      </c>
      <c r="D1717" s="18" t="s">
        <v>3321</v>
      </c>
      <c r="E1717" s="18" t="s">
        <v>3322</v>
      </c>
      <c r="F1717" s="18" t="s">
        <v>394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398</v>
      </c>
      <c r="Q1717" s="7" t="s">
        <v>926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259</v>
      </c>
      <c r="C1718" s="18" t="s">
        <v>3299</v>
      </c>
      <c r="D1718" s="18" t="s">
        <v>3300</v>
      </c>
      <c r="E1718" s="18" t="s">
        <v>3323</v>
      </c>
      <c r="F1718" s="18" t="s">
        <v>394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398</v>
      </c>
      <c r="Q1718" s="7" t="s">
        <v>928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260</v>
      </c>
      <c r="C1719" s="18" t="s">
        <v>3294</v>
      </c>
      <c r="D1719" s="18" t="s">
        <v>3295</v>
      </c>
      <c r="E1719" s="18" t="s">
        <v>3324</v>
      </c>
      <c r="F1719" s="18" t="s">
        <v>394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450</v>
      </c>
      <c r="Q1719" s="7" t="s">
        <v>3325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261</v>
      </c>
      <c r="C1720" s="18" t="s">
        <v>3320</v>
      </c>
      <c r="D1720" s="18" t="s">
        <v>3321</v>
      </c>
      <c r="E1720" s="18" t="s">
        <v>3326</v>
      </c>
      <c r="F1720" s="18" t="s">
        <v>394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398</v>
      </c>
      <c r="Q1720" s="7" t="s">
        <v>997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261</v>
      </c>
      <c r="C1721" s="18" t="s">
        <v>3320</v>
      </c>
      <c r="D1721" s="18" t="s">
        <v>3321</v>
      </c>
      <c r="E1721" s="18" t="s">
        <v>3327</v>
      </c>
      <c r="F1721" s="18" t="s">
        <v>394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407</v>
      </c>
      <c r="Q1721" s="7" t="s">
        <v>1978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261</v>
      </c>
      <c r="C1722" s="18" t="s">
        <v>3320</v>
      </c>
      <c r="D1722" s="18" t="s">
        <v>3321</v>
      </c>
      <c r="E1722" s="18" t="s">
        <v>3328</v>
      </c>
      <c r="F1722" s="18" t="s">
        <v>394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395</v>
      </c>
      <c r="Q1722" s="7" t="s">
        <v>1823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261</v>
      </c>
      <c r="C1723" s="18" t="s">
        <v>3320</v>
      </c>
      <c r="D1723" s="18" t="s">
        <v>3321</v>
      </c>
      <c r="E1723" s="18" t="s">
        <v>3329</v>
      </c>
      <c r="F1723" s="18" t="s">
        <v>394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407</v>
      </c>
      <c r="Q1723" s="7" t="s">
        <v>3330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260</v>
      </c>
      <c r="C1724" s="18" t="s">
        <v>3294</v>
      </c>
      <c r="D1724" s="18" t="s">
        <v>3295</v>
      </c>
      <c r="E1724" s="18" t="s">
        <v>3331</v>
      </c>
      <c r="F1724" s="18" t="s">
        <v>394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398</v>
      </c>
      <c r="Q1724" s="7" t="s">
        <v>2908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258</v>
      </c>
      <c r="C1725" s="18" t="s">
        <v>3304</v>
      </c>
      <c r="D1725" s="18" t="s">
        <v>3305</v>
      </c>
      <c r="E1725" s="18" t="s">
        <v>3332</v>
      </c>
      <c r="F1725" s="18" t="s">
        <v>394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398</v>
      </c>
      <c r="Q1725" s="7" t="s">
        <v>3333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260</v>
      </c>
      <c r="C1726" s="18" t="s">
        <v>3294</v>
      </c>
      <c r="D1726" s="18" t="s">
        <v>3295</v>
      </c>
      <c r="E1726" s="18" t="s">
        <v>3334</v>
      </c>
      <c r="F1726" s="18" t="s">
        <v>447</v>
      </c>
      <c r="G1726" s="18">
        <v>125</v>
      </c>
      <c r="H1726" s="18">
        <v>0</v>
      </c>
      <c r="I1726" s="18">
        <v>90.819999694824219</v>
      </c>
      <c r="J1726" s="18">
        <v>-9.8199996948242187</v>
      </c>
      <c r="K1726" s="18">
        <v>90.819999694824219</v>
      </c>
      <c r="L1726" s="18">
        <v>0</v>
      </c>
      <c r="M1726" s="7">
        <v>0</v>
      </c>
      <c r="N1726" s="7">
        <v>-125</v>
      </c>
      <c r="O1726" s="7">
        <v>-34.180000305175781</v>
      </c>
      <c r="P1726" s="7" t="s">
        <v>395</v>
      </c>
      <c r="Q1726" s="7" t="s">
        <v>855</v>
      </c>
      <c r="R1726" s="7">
        <v>7.6999998092651367</v>
      </c>
      <c r="S1726" s="7">
        <v>14</v>
      </c>
      <c r="T1726" s="7">
        <v>100.63999938964844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260</v>
      </c>
      <c r="C1727" s="18" t="s">
        <v>3294</v>
      </c>
      <c r="D1727" s="18" t="s">
        <v>3295</v>
      </c>
      <c r="E1727" s="18" t="s">
        <v>3335</v>
      </c>
      <c r="F1727" s="18" t="s">
        <v>447</v>
      </c>
      <c r="G1727" s="18">
        <v>124</v>
      </c>
      <c r="H1727" s="18">
        <v>0</v>
      </c>
      <c r="I1727" s="18">
        <v>66.55999755859375</v>
      </c>
      <c r="J1727" s="18">
        <v>-16.639999389648437</v>
      </c>
      <c r="K1727" s="18">
        <v>66.55999755859375</v>
      </c>
      <c r="L1727" s="18">
        <v>0</v>
      </c>
      <c r="M1727" s="7">
        <v>0</v>
      </c>
      <c r="N1727" s="7">
        <v>-124</v>
      </c>
      <c r="O1727" s="7">
        <v>-57.439998626708984</v>
      </c>
      <c r="P1727" s="7" t="s">
        <v>398</v>
      </c>
      <c r="Q1727" s="7" t="s">
        <v>1469</v>
      </c>
      <c r="R1727" s="7">
        <v>6</v>
      </c>
      <c r="S1727" s="7">
        <v>14</v>
      </c>
      <c r="T1727" s="7">
        <v>83.199996948242187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258</v>
      </c>
      <c r="C1728" s="18" t="s">
        <v>3304</v>
      </c>
      <c r="D1728" s="18" t="s">
        <v>3305</v>
      </c>
      <c r="E1728" s="18" t="s">
        <v>3336</v>
      </c>
      <c r="F1728" s="18" t="s">
        <v>447</v>
      </c>
      <c r="G1728" s="18">
        <v>358</v>
      </c>
      <c r="H1728" s="18">
        <v>0</v>
      </c>
      <c r="I1728" s="18">
        <v>282.54998779296875</v>
      </c>
      <c r="J1728" s="18">
        <v>-28.530000686645508</v>
      </c>
      <c r="K1728" s="18">
        <v>282.54998779296875</v>
      </c>
      <c r="L1728" s="18">
        <v>-0.15999999642372131</v>
      </c>
      <c r="M1728" s="7">
        <v>0</v>
      </c>
      <c r="N1728" s="7">
        <v>-358</v>
      </c>
      <c r="O1728" s="7">
        <v>-75.610000610351563</v>
      </c>
      <c r="P1728" s="7" t="s">
        <v>395</v>
      </c>
      <c r="Q1728" s="7" t="s">
        <v>399</v>
      </c>
      <c r="R1728" s="7">
        <v>24.5</v>
      </c>
      <c r="S1728" s="7">
        <v>51</v>
      </c>
      <c r="T1728" s="7">
        <v>311.07998657226562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258</v>
      </c>
      <c r="C1729" s="18" t="s">
        <v>3304</v>
      </c>
      <c r="D1729" s="18" t="s">
        <v>3305</v>
      </c>
      <c r="E1729" s="18" t="s">
        <v>3337</v>
      </c>
      <c r="F1729" s="18" t="s">
        <v>447</v>
      </c>
      <c r="G1729" s="18">
        <v>58</v>
      </c>
      <c r="H1729" s="18">
        <v>0</v>
      </c>
      <c r="I1729" s="18">
        <v>76.970001220703125</v>
      </c>
      <c r="J1729" s="18">
        <v>12.729999542236328</v>
      </c>
      <c r="K1729" s="18">
        <v>76.970001220703125</v>
      </c>
      <c r="L1729" s="18">
        <v>0</v>
      </c>
      <c r="M1729" s="7">
        <v>0</v>
      </c>
      <c r="N1729" s="7">
        <v>-58</v>
      </c>
      <c r="O1729" s="7">
        <v>18.969999313354492</v>
      </c>
      <c r="P1729" s="7" t="s">
        <v>450</v>
      </c>
      <c r="Q1729" s="7" t="s">
        <v>3338</v>
      </c>
      <c r="R1729" s="7">
        <v>4.4000000953674316</v>
      </c>
      <c r="S1729" s="7">
        <v>11</v>
      </c>
      <c r="T1729" s="7">
        <v>64.239997863769531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260</v>
      </c>
      <c r="C1730" s="18" t="s">
        <v>3294</v>
      </c>
      <c r="D1730" s="18" t="s">
        <v>3295</v>
      </c>
      <c r="E1730" s="18" t="s">
        <v>3339</v>
      </c>
      <c r="F1730" s="18" t="s">
        <v>447</v>
      </c>
      <c r="G1730" s="18">
        <v>288</v>
      </c>
      <c r="H1730" s="18">
        <v>0</v>
      </c>
      <c r="I1730" s="18">
        <v>199.72999572753906</v>
      </c>
      <c r="J1730" s="18">
        <v>82.930000305175781</v>
      </c>
      <c r="K1730" s="18">
        <v>199.72999572753906</v>
      </c>
      <c r="L1730" s="18">
        <v>0</v>
      </c>
      <c r="M1730" s="7">
        <v>0</v>
      </c>
      <c r="N1730" s="7">
        <v>-288</v>
      </c>
      <c r="O1730" s="7">
        <v>-88.269996643066406</v>
      </c>
      <c r="P1730" s="7" t="s">
        <v>398</v>
      </c>
      <c r="Q1730" s="7" t="s">
        <v>3340</v>
      </c>
      <c r="R1730" s="7">
        <v>7.0999999046325684</v>
      </c>
      <c r="S1730" s="7">
        <v>20</v>
      </c>
      <c r="T1730" s="7">
        <v>116.80000305175781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259</v>
      </c>
      <c r="C1731" s="18" t="s">
        <v>3299</v>
      </c>
      <c r="D1731" s="18" t="s">
        <v>3300</v>
      </c>
      <c r="E1731" s="18" t="s">
        <v>3341</v>
      </c>
      <c r="F1731" s="18" t="s">
        <v>447</v>
      </c>
      <c r="G1731" s="18">
        <v>254</v>
      </c>
      <c r="H1731" s="18">
        <v>0</v>
      </c>
      <c r="I1731" s="18">
        <v>179.13999938964844</v>
      </c>
      <c r="J1731" s="18">
        <v>12.340000152587891</v>
      </c>
      <c r="K1731" s="18">
        <v>179.13999938964844</v>
      </c>
      <c r="L1731" s="18">
        <v>-7.9999998211860657E-2</v>
      </c>
      <c r="M1731" s="7">
        <v>0</v>
      </c>
      <c r="N1731" s="7">
        <v>-254</v>
      </c>
      <c r="O1731" s="7">
        <v>-74.94000244140625</v>
      </c>
      <c r="P1731" s="7" t="s">
        <v>407</v>
      </c>
      <c r="Q1731" s="7" t="s">
        <v>3342</v>
      </c>
      <c r="R1731" s="7">
        <v>11.800000190734863</v>
      </c>
      <c r="S1731" s="7">
        <v>25</v>
      </c>
      <c r="T1731" s="7">
        <v>166.80000305175781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260</v>
      </c>
      <c r="C1732" s="18" t="s">
        <v>3294</v>
      </c>
      <c r="D1732" s="18" t="s">
        <v>3295</v>
      </c>
      <c r="E1732" s="18" t="s">
        <v>3343</v>
      </c>
      <c r="F1732" s="18" t="s">
        <v>447</v>
      </c>
      <c r="G1732" s="18">
        <v>196</v>
      </c>
      <c r="H1732" s="18">
        <v>0</v>
      </c>
      <c r="I1732" s="18">
        <v>124.22000122070312</v>
      </c>
      <c r="J1732" s="18">
        <v>-3.380000114440918</v>
      </c>
      <c r="K1732" s="18">
        <v>124.22000122070312</v>
      </c>
      <c r="L1732" s="18">
        <v>0</v>
      </c>
      <c r="M1732" s="7">
        <v>0</v>
      </c>
      <c r="N1732" s="7">
        <v>-196</v>
      </c>
      <c r="O1732" s="7">
        <v>-71.779998779296875</v>
      </c>
      <c r="P1732" s="7" t="s">
        <v>398</v>
      </c>
      <c r="Q1732" s="7" t="s">
        <v>3344</v>
      </c>
      <c r="R1732" s="7">
        <v>8.8000001907348633</v>
      </c>
      <c r="S1732" s="7">
        <v>23</v>
      </c>
      <c r="T1732" s="7">
        <v>127.59999847412109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258</v>
      </c>
      <c r="C1733" s="18" t="s">
        <v>3304</v>
      </c>
      <c r="D1733" s="18" t="s">
        <v>3305</v>
      </c>
      <c r="E1733" s="18" t="s">
        <v>3345</v>
      </c>
      <c r="F1733" s="18" t="s">
        <v>447</v>
      </c>
      <c r="G1733" s="18">
        <v>346</v>
      </c>
      <c r="H1733" s="18">
        <v>0</v>
      </c>
      <c r="I1733" s="18">
        <v>192.58999633789062</v>
      </c>
      <c r="J1733" s="18">
        <v>15.590000152587891</v>
      </c>
      <c r="K1733" s="18">
        <v>192.58999633789062</v>
      </c>
      <c r="L1733" s="18">
        <v>0</v>
      </c>
      <c r="M1733" s="7">
        <v>54</v>
      </c>
      <c r="N1733" s="7">
        <v>-346</v>
      </c>
      <c r="O1733" s="7">
        <v>-99.410003662109375</v>
      </c>
      <c r="P1733" s="7" t="s">
        <v>398</v>
      </c>
      <c r="Q1733" s="7" t="s">
        <v>561</v>
      </c>
      <c r="R1733" s="7">
        <v>13.600000381469727</v>
      </c>
      <c r="S1733" s="7">
        <v>31</v>
      </c>
      <c r="T1733" s="7">
        <v>177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259</v>
      </c>
      <c r="C1734" s="18" t="s">
        <v>3299</v>
      </c>
      <c r="D1734" s="18" t="s">
        <v>3300</v>
      </c>
      <c r="E1734" s="18" t="s">
        <v>3346</v>
      </c>
      <c r="F1734" s="18" t="s">
        <v>447</v>
      </c>
      <c r="G1734" s="18">
        <v>446</v>
      </c>
      <c r="H1734" s="18">
        <v>0</v>
      </c>
      <c r="I1734" s="18">
        <v>311.25</v>
      </c>
      <c r="J1734" s="18">
        <v>102.05000305175781</v>
      </c>
      <c r="K1734" s="18">
        <v>311.25</v>
      </c>
      <c r="L1734" s="18">
        <v>-1.9999999552965164E-2</v>
      </c>
      <c r="M1734" s="7">
        <v>0</v>
      </c>
      <c r="N1734" s="7">
        <v>-446</v>
      </c>
      <c r="O1734" s="7">
        <v>-134.77000427246094</v>
      </c>
      <c r="P1734" s="7" t="s">
        <v>398</v>
      </c>
      <c r="Q1734" s="7" t="s">
        <v>636</v>
      </c>
      <c r="R1734" s="7">
        <v>15.899999618530273</v>
      </c>
      <c r="S1734" s="7">
        <v>37</v>
      </c>
      <c r="T1734" s="7">
        <v>209.19999694824219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258</v>
      </c>
      <c r="C1735" s="18" t="s">
        <v>3304</v>
      </c>
      <c r="D1735" s="18" t="s">
        <v>3305</v>
      </c>
      <c r="E1735" s="18" t="s">
        <v>3347</v>
      </c>
      <c r="F1735" s="18" t="s">
        <v>447</v>
      </c>
      <c r="G1735" s="18">
        <v>118</v>
      </c>
      <c r="H1735" s="18">
        <v>0</v>
      </c>
      <c r="I1735" s="18">
        <v>86</v>
      </c>
      <c r="J1735" s="18">
        <v>0</v>
      </c>
      <c r="K1735" s="18">
        <v>86</v>
      </c>
      <c r="L1735" s="18">
        <v>0</v>
      </c>
      <c r="M1735" s="7">
        <v>0</v>
      </c>
      <c r="N1735" s="7">
        <v>-118</v>
      </c>
      <c r="O1735" s="7">
        <v>-32</v>
      </c>
      <c r="P1735" s="7" t="s">
        <v>395</v>
      </c>
      <c r="Q1735" s="7" t="s">
        <v>1796</v>
      </c>
      <c r="R1735" s="7">
        <v>5</v>
      </c>
      <c r="S1735" s="7">
        <v>14</v>
      </c>
      <c r="T1735" s="7">
        <v>86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260</v>
      </c>
      <c r="C1736" s="18" t="s">
        <v>3294</v>
      </c>
      <c r="D1736" s="18" t="s">
        <v>3295</v>
      </c>
      <c r="E1736" s="18" t="s">
        <v>3348</v>
      </c>
      <c r="F1736" s="18" t="s">
        <v>447</v>
      </c>
      <c r="G1736" s="18">
        <v>398</v>
      </c>
      <c r="H1736" s="18">
        <v>0</v>
      </c>
      <c r="I1736" s="18">
        <v>276.01998901367187</v>
      </c>
      <c r="J1736" s="18">
        <v>105.22000122070312</v>
      </c>
      <c r="K1736" s="18">
        <v>276.01998901367187</v>
      </c>
      <c r="L1736" s="18">
        <v>0</v>
      </c>
      <c r="M1736" s="7">
        <v>0</v>
      </c>
      <c r="N1736" s="7">
        <v>-398</v>
      </c>
      <c r="O1736" s="7">
        <v>-121.98000335693359</v>
      </c>
      <c r="P1736" s="7" t="s">
        <v>398</v>
      </c>
      <c r="Q1736" s="7" t="s">
        <v>1319</v>
      </c>
      <c r="R1736" s="7">
        <v>12.100000381469727</v>
      </c>
      <c r="S1736" s="7">
        <v>34</v>
      </c>
      <c r="T1736" s="7">
        <v>170.80000305175781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259</v>
      </c>
      <c r="C1737" s="18" t="s">
        <v>3299</v>
      </c>
      <c r="D1737" s="18" t="s">
        <v>3300</v>
      </c>
      <c r="E1737" s="18" t="s">
        <v>3349</v>
      </c>
      <c r="F1737" s="18" t="s">
        <v>447</v>
      </c>
      <c r="G1737" s="18">
        <v>204</v>
      </c>
      <c r="H1737" s="18">
        <v>204</v>
      </c>
      <c r="I1737" s="18">
        <v>140.03999328613281</v>
      </c>
      <c r="J1737" s="18">
        <v>-34.959999084472656</v>
      </c>
      <c r="K1737" s="18">
        <v>140.03999328613281</v>
      </c>
      <c r="L1737" s="18">
        <v>-5.000000074505806E-2</v>
      </c>
      <c r="M1737" s="7">
        <v>0</v>
      </c>
      <c r="N1737" s="7">
        <v>0</v>
      </c>
      <c r="O1737" s="7">
        <v>139.99000549316406</v>
      </c>
      <c r="P1737" s="7" t="s">
        <v>398</v>
      </c>
      <c r="Q1737" s="7" t="s">
        <v>981</v>
      </c>
      <c r="R1737" s="7">
        <v>11.5</v>
      </c>
      <c r="S1737" s="7">
        <v>37</v>
      </c>
      <c r="T1737" s="7">
        <v>175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258</v>
      </c>
      <c r="C1738" s="18" t="s">
        <v>3304</v>
      </c>
      <c r="D1738" s="18" t="s">
        <v>3305</v>
      </c>
      <c r="E1738" s="18" t="s">
        <v>3350</v>
      </c>
      <c r="F1738" s="18" t="s">
        <v>447</v>
      </c>
      <c r="G1738" s="18">
        <v>304</v>
      </c>
      <c r="H1738" s="18">
        <v>0</v>
      </c>
      <c r="I1738" s="18">
        <v>173.21000671386719</v>
      </c>
      <c r="J1738" s="18">
        <v>1.0099999904632568</v>
      </c>
      <c r="K1738" s="18">
        <v>173.21000671386719</v>
      </c>
      <c r="L1738" s="18">
        <v>0</v>
      </c>
      <c r="M1738" s="7">
        <v>0</v>
      </c>
      <c r="N1738" s="7">
        <v>-304</v>
      </c>
      <c r="O1738" s="7">
        <v>-130.78999328613281</v>
      </c>
      <c r="P1738" s="7" t="s">
        <v>407</v>
      </c>
      <c r="Q1738" s="7" t="s">
        <v>2223</v>
      </c>
      <c r="R1738" s="7">
        <v>12.899999618530273</v>
      </c>
      <c r="S1738" s="7">
        <v>29</v>
      </c>
      <c r="T1738" s="7">
        <v>172.19999694824219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259</v>
      </c>
      <c r="C1739" s="18" t="s">
        <v>3299</v>
      </c>
      <c r="D1739" s="18" t="s">
        <v>3300</v>
      </c>
      <c r="E1739" s="18" t="s">
        <v>3351</v>
      </c>
      <c r="F1739" s="18" t="s">
        <v>447</v>
      </c>
      <c r="G1739" s="18">
        <v>113</v>
      </c>
      <c r="H1739" s="18">
        <v>0</v>
      </c>
      <c r="I1739" s="18">
        <v>69.720001220703125</v>
      </c>
      <c r="J1739" s="18">
        <v>0</v>
      </c>
      <c r="K1739" s="18">
        <v>69.720001220703125</v>
      </c>
      <c r="L1739" s="18">
        <v>-1.9999999552965164E-2</v>
      </c>
      <c r="M1739" s="7">
        <v>0</v>
      </c>
      <c r="N1739" s="7">
        <v>-113</v>
      </c>
      <c r="O1739" s="7">
        <v>-43.299999237060547</v>
      </c>
      <c r="P1739" s="7" t="s">
        <v>395</v>
      </c>
      <c r="Q1739" s="7" t="s">
        <v>2083</v>
      </c>
      <c r="R1739" s="7">
        <v>2.4000000953674316</v>
      </c>
      <c r="S1739" s="7">
        <v>12</v>
      </c>
      <c r="T1739" s="7">
        <v>69.720001220703125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260</v>
      </c>
      <c r="C1740" s="18" t="s">
        <v>3294</v>
      </c>
      <c r="D1740" s="18" t="s">
        <v>3295</v>
      </c>
      <c r="E1740" s="18" t="s">
        <v>3352</v>
      </c>
      <c r="F1740" s="18" t="s">
        <v>447</v>
      </c>
      <c r="G1740" s="18">
        <v>157</v>
      </c>
      <c r="H1740" s="18">
        <v>0</v>
      </c>
      <c r="I1740" s="18">
        <v>101.97000122070312</v>
      </c>
      <c r="J1740" s="18">
        <v>-25.360000610351563</v>
      </c>
      <c r="K1740" s="18">
        <v>101.97000122070312</v>
      </c>
      <c r="L1740" s="18">
        <v>0</v>
      </c>
      <c r="M1740" s="7">
        <v>0</v>
      </c>
      <c r="N1740" s="7">
        <v>-157</v>
      </c>
      <c r="O1740" s="7">
        <v>-55.029998779296875</v>
      </c>
      <c r="P1740" s="7" t="s">
        <v>398</v>
      </c>
      <c r="Q1740" s="7" t="s">
        <v>1629</v>
      </c>
      <c r="R1740" s="7">
        <v>8.5</v>
      </c>
      <c r="S1740" s="7">
        <v>23</v>
      </c>
      <c r="T1740" s="7">
        <v>127.33000183105469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259</v>
      </c>
      <c r="C1741" s="18" t="s">
        <v>3299</v>
      </c>
      <c r="D1741" s="18" t="s">
        <v>3300</v>
      </c>
      <c r="E1741" s="18" t="s">
        <v>3353</v>
      </c>
      <c r="F1741" s="18" t="s">
        <v>447</v>
      </c>
      <c r="G1741" s="18">
        <v>101</v>
      </c>
      <c r="H1741" s="18">
        <v>0</v>
      </c>
      <c r="I1741" s="18">
        <v>71.949996948242188</v>
      </c>
      <c r="J1741" s="18">
        <v>-14.449999809265137</v>
      </c>
      <c r="K1741" s="18">
        <v>71.949996948242188</v>
      </c>
      <c r="L1741" s="18">
        <v>-3.9999999105930328E-2</v>
      </c>
      <c r="M1741" s="7">
        <v>0</v>
      </c>
      <c r="N1741" s="7">
        <v>-101</v>
      </c>
      <c r="O1741" s="7">
        <v>-29.090000152587891</v>
      </c>
      <c r="P1741" s="7" t="s">
        <v>398</v>
      </c>
      <c r="Q1741" s="7" t="s">
        <v>2003</v>
      </c>
      <c r="R1741" s="7">
        <v>3.2999999523162842</v>
      </c>
      <c r="S1741" s="7">
        <v>15</v>
      </c>
      <c r="T1741" s="7">
        <v>86.400001525878906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258</v>
      </c>
      <c r="C1742" s="18" t="s">
        <v>3304</v>
      </c>
      <c r="D1742" s="18" t="s">
        <v>3305</v>
      </c>
      <c r="E1742" s="18" t="s">
        <v>3354</v>
      </c>
      <c r="F1742" s="18" t="s">
        <v>447</v>
      </c>
      <c r="G1742" s="18">
        <v>655</v>
      </c>
      <c r="H1742" s="18">
        <v>0</v>
      </c>
      <c r="I1742" s="18">
        <v>429.39999389648437</v>
      </c>
      <c r="J1742" s="18">
        <v>0</v>
      </c>
      <c r="K1742" s="18">
        <v>429.39999389648437</v>
      </c>
      <c r="L1742" s="18">
        <v>-0.10999999940395355</v>
      </c>
      <c r="M1742" s="7">
        <v>27</v>
      </c>
      <c r="N1742" s="7">
        <v>-655</v>
      </c>
      <c r="O1742" s="7">
        <v>-198.71000671386719</v>
      </c>
      <c r="P1742" s="7" t="s">
        <v>398</v>
      </c>
      <c r="Q1742" s="7" t="s">
        <v>3355</v>
      </c>
      <c r="R1742" s="7">
        <v>30.700000762939453</v>
      </c>
      <c r="S1742" s="7">
        <v>81</v>
      </c>
      <c r="T1742" s="7">
        <v>429.39999389648437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260</v>
      </c>
      <c r="C1743" s="18" t="s">
        <v>3294</v>
      </c>
      <c r="D1743" s="18" t="s">
        <v>3295</v>
      </c>
      <c r="E1743" s="18" t="s">
        <v>3356</v>
      </c>
      <c r="F1743" s="18" t="s">
        <v>447</v>
      </c>
      <c r="G1743" s="18">
        <v>255</v>
      </c>
      <c r="H1743" s="18">
        <v>0</v>
      </c>
      <c r="I1743" s="18">
        <v>169.74000549316406</v>
      </c>
      <c r="J1743" s="18">
        <v>-18.860000610351563</v>
      </c>
      <c r="K1743" s="18">
        <v>169.74000549316406</v>
      </c>
      <c r="L1743" s="18">
        <v>0</v>
      </c>
      <c r="M1743" s="7">
        <v>0</v>
      </c>
      <c r="N1743" s="7">
        <v>-255</v>
      </c>
      <c r="O1743" s="7">
        <v>-85.260002136230469</v>
      </c>
      <c r="P1743" s="7" t="s">
        <v>398</v>
      </c>
      <c r="Q1743" s="7" t="s">
        <v>2557</v>
      </c>
      <c r="R1743" s="7">
        <v>12.199999809265137</v>
      </c>
      <c r="S1743" s="7">
        <v>51</v>
      </c>
      <c r="T1743" s="7">
        <v>188.60000610351562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258</v>
      </c>
      <c r="C1744" s="18" t="s">
        <v>3304</v>
      </c>
      <c r="D1744" s="18" t="s">
        <v>3305</v>
      </c>
      <c r="E1744" s="18" t="s">
        <v>3357</v>
      </c>
      <c r="F1744" s="18" t="s">
        <v>447</v>
      </c>
      <c r="G1744" s="18">
        <v>188</v>
      </c>
      <c r="H1744" s="18">
        <v>0</v>
      </c>
      <c r="I1744" s="18">
        <v>101.41999816894531</v>
      </c>
      <c r="J1744" s="18">
        <v>9.2200002670288086</v>
      </c>
      <c r="K1744" s="18">
        <v>101.41999816894531</v>
      </c>
      <c r="L1744" s="18">
        <v>0</v>
      </c>
      <c r="M1744" s="7">
        <v>0</v>
      </c>
      <c r="N1744" s="7">
        <v>-188</v>
      </c>
      <c r="O1744" s="7">
        <v>-86.580001831054687</v>
      </c>
      <c r="P1744" s="7" t="s">
        <v>407</v>
      </c>
      <c r="Q1744" s="7" t="s">
        <v>1510</v>
      </c>
      <c r="R1744" s="7">
        <v>4.9000000953674316</v>
      </c>
      <c r="S1744" s="7">
        <v>13</v>
      </c>
      <c r="T1744" s="7">
        <v>92.199996948242187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260</v>
      </c>
      <c r="C1745" s="18" t="s">
        <v>3294</v>
      </c>
      <c r="D1745" s="18" t="s">
        <v>3295</v>
      </c>
      <c r="E1745" s="18" t="s">
        <v>3358</v>
      </c>
      <c r="F1745" s="18" t="s">
        <v>447</v>
      </c>
      <c r="G1745" s="18">
        <v>131</v>
      </c>
      <c r="H1745" s="18">
        <v>0</v>
      </c>
      <c r="I1745" s="18">
        <v>79.319999694824219</v>
      </c>
      <c r="J1745" s="18">
        <v>5.119999885559082</v>
      </c>
      <c r="K1745" s="18">
        <v>79.319999694824219</v>
      </c>
      <c r="L1745" s="18">
        <v>0</v>
      </c>
      <c r="M1745" s="7">
        <v>0</v>
      </c>
      <c r="N1745" s="7">
        <v>-131</v>
      </c>
      <c r="O1745" s="7">
        <v>-51.680000305175781</v>
      </c>
      <c r="P1745" s="7" t="s">
        <v>398</v>
      </c>
      <c r="Q1745" s="7" t="s">
        <v>1634</v>
      </c>
      <c r="R1745" s="7">
        <v>3.5999999046325684</v>
      </c>
      <c r="S1745" s="7">
        <v>14</v>
      </c>
      <c r="T1745" s="7">
        <v>74.199996948242188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259</v>
      </c>
      <c r="C1746" s="18" t="s">
        <v>3299</v>
      </c>
      <c r="D1746" s="18" t="s">
        <v>3300</v>
      </c>
      <c r="E1746" s="18" t="s">
        <v>3359</v>
      </c>
      <c r="F1746" s="18" t="s">
        <v>447</v>
      </c>
      <c r="G1746" s="18">
        <v>278</v>
      </c>
      <c r="H1746" s="18">
        <v>0</v>
      </c>
      <c r="I1746" s="18">
        <v>215.19999694824219</v>
      </c>
      <c r="J1746" s="18">
        <v>0</v>
      </c>
      <c r="K1746" s="18">
        <v>215.19999694824219</v>
      </c>
      <c r="L1746" s="18">
        <v>-0.10000000149011612</v>
      </c>
      <c r="M1746" s="7">
        <v>0</v>
      </c>
      <c r="N1746" s="7">
        <v>-278</v>
      </c>
      <c r="O1746" s="7">
        <v>-62.900001525878906</v>
      </c>
      <c r="P1746" s="7" t="s">
        <v>395</v>
      </c>
      <c r="Q1746" s="7" t="s">
        <v>3360</v>
      </c>
      <c r="R1746" s="7">
        <v>16.200000762939453</v>
      </c>
      <c r="S1746" s="7">
        <v>56</v>
      </c>
      <c r="T1746" s="7">
        <v>215.19999694824219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260</v>
      </c>
      <c r="C1747" s="18" t="s">
        <v>3294</v>
      </c>
      <c r="D1747" s="18" t="s">
        <v>3295</v>
      </c>
      <c r="E1747" s="18" t="s">
        <v>3361</v>
      </c>
      <c r="F1747" s="18" t="s">
        <v>447</v>
      </c>
      <c r="G1747" s="18">
        <v>314</v>
      </c>
      <c r="H1747" s="18">
        <v>0</v>
      </c>
      <c r="I1747" s="18">
        <v>172.32000732421875</v>
      </c>
      <c r="J1747" s="18">
        <v>21.520000457763672</v>
      </c>
      <c r="K1747" s="18">
        <v>172.32000732421875</v>
      </c>
      <c r="L1747" s="18">
        <v>0</v>
      </c>
      <c r="M1747" s="7">
        <v>0</v>
      </c>
      <c r="N1747" s="7">
        <v>-314</v>
      </c>
      <c r="O1747" s="7">
        <v>-141.67999267578125</v>
      </c>
      <c r="P1747" s="7" t="s">
        <v>398</v>
      </c>
      <c r="Q1747" s="7" t="s">
        <v>483</v>
      </c>
      <c r="R1747" s="7">
        <v>10.699999809265137</v>
      </c>
      <c r="S1747" s="7">
        <v>30</v>
      </c>
      <c r="T1747" s="7">
        <v>150.80000305175781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258</v>
      </c>
      <c r="C1748" s="18" t="s">
        <v>3304</v>
      </c>
      <c r="D1748" s="18" t="s">
        <v>3305</v>
      </c>
      <c r="E1748" s="18" t="s">
        <v>3362</v>
      </c>
      <c r="F1748" s="18" t="s">
        <v>447</v>
      </c>
      <c r="G1748" s="18">
        <v>226</v>
      </c>
      <c r="H1748" s="18">
        <v>0</v>
      </c>
      <c r="I1748" s="18">
        <v>139.38999938964844</v>
      </c>
      <c r="J1748" s="18">
        <v>-28.049999237060547</v>
      </c>
      <c r="K1748" s="18">
        <v>139.38999938964844</v>
      </c>
      <c r="L1748" s="18">
        <v>0</v>
      </c>
      <c r="M1748" s="7">
        <v>27</v>
      </c>
      <c r="N1748" s="7">
        <v>-226</v>
      </c>
      <c r="O1748" s="7">
        <v>-59.610000610351562</v>
      </c>
      <c r="P1748" s="7" t="s">
        <v>395</v>
      </c>
      <c r="Q1748" s="7" t="s">
        <v>1518</v>
      </c>
      <c r="R1748" s="7">
        <v>15.699999809265137</v>
      </c>
      <c r="S1748" s="7">
        <v>33</v>
      </c>
      <c r="T1748" s="7">
        <v>167.44000244140625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259</v>
      </c>
      <c r="C1749" s="18" t="s">
        <v>3299</v>
      </c>
      <c r="D1749" s="18" t="s">
        <v>3300</v>
      </c>
      <c r="E1749" s="18" t="s">
        <v>3363</v>
      </c>
      <c r="F1749" s="18" t="s">
        <v>447</v>
      </c>
      <c r="G1749" s="18">
        <v>114</v>
      </c>
      <c r="H1749" s="18">
        <v>114</v>
      </c>
      <c r="I1749" s="18">
        <v>94.720001220703125</v>
      </c>
      <c r="J1749" s="18">
        <v>-23.680000305175781</v>
      </c>
      <c r="K1749" s="18">
        <v>94.720001220703125</v>
      </c>
      <c r="L1749" s="18">
        <v>-0.18999999761581421</v>
      </c>
      <c r="M1749" s="7">
        <v>0</v>
      </c>
      <c r="N1749" s="7">
        <v>0</v>
      </c>
      <c r="O1749" s="7">
        <v>94.529998779296875</v>
      </c>
      <c r="P1749" s="7" t="s">
        <v>398</v>
      </c>
      <c r="Q1749" s="7" t="s">
        <v>1638</v>
      </c>
      <c r="R1749" s="7">
        <v>4.9000000953674316</v>
      </c>
      <c r="S1749" s="7">
        <v>16</v>
      </c>
      <c r="T1749" s="7">
        <v>118.40000152587891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258</v>
      </c>
      <c r="C1750" s="18" t="s">
        <v>3304</v>
      </c>
      <c r="D1750" s="18" t="s">
        <v>3305</v>
      </c>
      <c r="E1750" s="18" t="s">
        <v>3364</v>
      </c>
      <c r="F1750" s="18" t="s">
        <v>447</v>
      </c>
      <c r="G1750" s="18">
        <v>255</v>
      </c>
      <c r="H1750" s="18">
        <v>0</v>
      </c>
      <c r="I1750" s="18">
        <v>145.75999450683594</v>
      </c>
      <c r="J1750" s="18">
        <v>-36.439998626708984</v>
      </c>
      <c r="K1750" s="18">
        <v>145.75999450683594</v>
      </c>
      <c r="L1750" s="18">
        <v>0</v>
      </c>
      <c r="M1750" s="7">
        <v>27</v>
      </c>
      <c r="N1750" s="7">
        <v>-255</v>
      </c>
      <c r="O1750" s="7">
        <v>-82.239997863769531</v>
      </c>
      <c r="P1750" s="7" t="s">
        <v>398</v>
      </c>
      <c r="Q1750" s="7" t="s">
        <v>1367</v>
      </c>
      <c r="R1750" s="7">
        <v>14.5</v>
      </c>
      <c r="S1750" s="7">
        <v>34</v>
      </c>
      <c r="T1750" s="7">
        <v>182.19999694824219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259</v>
      </c>
      <c r="C1751" s="18" t="s">
        <v>3299</v>
      </c>
      <c r="D1751" s="18" t="s">
        <v>3300</v>
      </c>
      <c r="E1751" s="18" t="s">
        <v>3365</v>
      </c>
      <c r="F1751" s="18" t="s">
        <v>447</v>
      </c>
      <c r="G1751" s="18">
        <v>152</v>
      </c>
      <c r="H1751" s="18">
        <v>0</v>
      </c>
      <c r="I1751" s="18">
        <v>104.31999969482422</v>
      </c>
      <c r="J1751" s="18">
        <v>-26.079999923706055</v>
      </c>
      <c r="K1751" s="18">
        <v>104.31999969482422</v>
      </c>
      <c r="L1751" s="18">
        <v>-1.9999999552965164E-2</v>
      </c>
      <c r="M1751" s="7">
        <v>0</v>
      </c>
      <c r="N1751" s="7">
        <v>-152</v>
      </c>
      <c r="O1751" s="7">
        <v>-47.700000762939453</v>
      </c>
      <c r="P1751" s="7" t="s">
        <v>398</v>
      </c>
      <c r="Q1751" s="7" t="s">
        <v>1863</v>
      </c>
      <c r="R1751" s="7">
        <v>8.3000001907348633</v>
      </c>
      <c r="S1751" s="7">
        <v>21</v>
      </c>
      <c r="T1751" s="7">
        <v>130.39999389648437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260</v>
      </c>
      <c r="C1752" s="18" t="s">
        <v>3294</v>
      </c>
      <c r="D1752" s="18" t="s">
        <v>3295</v>
      </c>
      <c r="E1752" s="18" t="s">
        <v>3366</v>
      </c>
      <c r="F1752" s="18" t="s">
        <v>447</v>
      </c>
      <c r="G1752" s="18">
        <v>281</v>
      </c>
      <c r="H1752" s="18">
        <v>0</v>
      </c>
      <c r="I1752" s="18">
        <v>214.11000061035156</v>
      </c>
      <c r="J1752" s="18">
        <v>-53.529998779296875</v>
      </c>
      <c r="K1752" s="18">
        <v>214.11000061035156</v>
      </c>
      <c r="L1752" s="18">
        <v>-7.0000000298023224E-2</v>
      </c>
      <c r="M1752" s="7">
        <v>0</v>
      </c>
      <c r="N1752" s="7">
        <v>-281</v>
      </c>
      <c r="O1752" s="7">
        <v>-66.959999084472656</v>
      </c>
      <c r="P1752" s="7" t="s">
        <v>395</v>
      </c>
      <c r="Q1752" s="7" t="s">
        <v>3367</v>
      </c>
      <c r="R1752" s="7">
        <v>20.899999618530273</v>
      </c>
      <c r="S1752" s="7">
        <v>57</v>
      </c>
      <c r="T1752" s="7">
        <v>267.6400146484375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258</v>
      </c>
      <c r="C1753" s="18" t="s">
        <v>3304</v>
      </c>
      <c r="D1753" s="18" t="s">
        <v>3305</v>
      </c>
      <c r="E1753" s="18" t="s">
        <v>3368</v>
      </c>
      <c r="F1753" s="18" t="s">
        <v>447</v>
      </c>
      <c r="G1753" s="18">
        <v>227</v>
      </c>
      <c r="H1753" s="18">
        <v>227</v>
      </c>
      <c r="I1753" s="18">
        <v>153.6300048828125</v>
      </c>
      <c r="J1753" s="18">
        <v>17.629999160766602</v>
      </c>
      <c r="K1753" s="18">
        <v>153.6300048828125</v>
      </c>
      <c r="L1753" s="18">
        <v>0</v>
      </c>
      <c r="M1753" s="7">
        <v>0</v>
      </c>
      <c r="N1753" s="7">
        <v>0</v>
      </c>
      <c r="O1753" s="7">
        <v>153.6300048828125</v>
      </c>
      <c r="P1753" s="7" t="s">
        <v>398</v>
      </c>
      <c r="Q1753" s="7" t="s">
        <v>2282</v>
      </c>
      <c r="R1753" s="7">
        <v>8.8000001907348633</v>
      </c>
      <c r="S1753" s="7">
        <v>26</v>
      </c>
      <c r="T1753" s="7">
        <v>136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258</v>
      </c>
      <c r="C1754" s="18" t="s">
        <v>3304</v>
      </c>
      <c r="D1754" s="18" t="s">
        <v>3305</v>
      </c>
      <c r="E1754" s="18" t="s">
        <v>3369</v>
      </c>
      <c r="F1754" s="18" t="s">
        <v>447</v>
      </c>
      <c r="G1754" s="18">
        <v>150</v>
      </c>
      <c r="H1754" s="18">
        <v>0</v>
      </c>
      <c r="I1754" s="18">
        <v>111.80000305175781</v>
      </c>
      <c r="J1754" s="18">
        <v>0</v>
      </c>
      <c r="K1754" s="18">
        <v>111.80000305175781</v>
      </c>
      <c r="L1754" s="18">
        <v>-0.12999999523162842</v>
      </c>
      <c r="M1754" s="7">
        <v>0</v>
      </c>
      <c r="N1754" s="7">
        <v>-150</v>
      </c>
      <c r="O1754" s="7">
        <v>-38.330001831054687</v>
      </c>
      <c r="P1754" s="7" t="s">
        <v>398</v>
      </c>
      <c r="Q1754" s="7" t="s">
        <v>3370</v>
      </c>
      <c r="R1754" s="7">
        <v>5.4000000953674316</v>
      </c>
      <c r="S1754" s="7">
        <v>16</v>
      </c>
      <c r="T1754" s="7">
        <v>111.80000305175781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260</v>
      </c>
      <c r="C1755" s="18" t="s">
        <v>3294</v>
      </c>
      <c r="D1755" s="18" t="s">
        <v>3295</v>
      </c>
      <c r="E1755" s="18" t="s">
        <v>3371</v>
      </c>
      <c r="F1755" s="18" t="s">
        <v>447</v>
      </c>
      <c r="G1755" s="18">
        <v>368</v>
      </c>
      <c r="H1755" s="18">
        <v>0</v>
      </c>
      <c r="I1755" s="18">
        <v>269.20999145507812</v>
      </c>
      <c r="J1755" s="18">
        <v>-27.280000686645508</v>
      </c>
      <c r="K1755" s="18">
        <v>269.20999145507812</v>
      </c>
      <c r="L1755" s="18">
        <v>-0.18999999761581421</v>
      </c>
      <c r="M1755" s="7">
        <v>0</v>
      </c>
      <c r="N1755" s="7">
        <v>-368</v>
      </c>
      <c r="O1755" s="7">
        <v>-98.980003356933594</v>
      </c>
      <c r="P1755" s="7" t="s">
        <v>407</v>
      </c>
      <c r="Q1755" s="7" t="s">
        <v>3372</v>
      </c>
      <c r="R1755" s="7">
        <v>20.5</v>
      </c>
      <c r="S1755" s="7">
        <v>52</v>
      </c>
      <c r="T1755" s="7">
        <v>296.489990234375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258</v>
      </c>
      <c r="C1756" s="18" t="s">
        <v>3304</v>
      </c>
      <c r="D1756" s="18" t="s">
        <v>3305</v>
      </c>
      <c r="E1756" s="18" t="s">
        <v>3373</v>
      </c>
      <c r="F1756" s="18" t="s">
        <v>447</v>
      </c>
      <c r="G1756" s="18">
        <v>154</v>
      </c>
      <c r="H1756" s="18">
        <v>154</v>
      </c>
      <c r="I1756" s="18">
        <v>114.51999664306641</v>
      </c>
      <c r="J1756" s="18">
        <v>0</v>
      </c>
      <c r="K1756" s="18">
        <v>114.51999664306641</v>
      </c>
      <c r="L1756" s="18">
        <v>-1.9999999552965164E-2</v>
      </c>
      <c r="M1756" s="7">
        <v>0</v>
      </c>
      <c r="N1756" s="7">
        <v>0</v>
      </c>
      <c r="O1756" s="7">
        <v>114.5</v>
      </c>
      <c r="P1756" s="7" t="s">
        <v>450</v>
      </c>
      <c r="Q1756" s="7" t="s">
        <v>2355</v>
      </c>
      <c r="R1756" s="7">
        <v>8.8999996185302734</v>
      </c>
      <c r="S1756" s="7">
        <v>28</v>
      </c>
      <c r="T1756" s="7">
        <v>114.51999664306641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260</v>
      </c>
      <c r="C1757" s="18" t="s">
        <v>3294</v>
      </c>
      <c r="D1757" s="18" t="s">
        <v>3295</v>
      </c>
      <c r="E1757" s="18" t="s">
        <v>3374</v>
      </c>
      <c r="F1757" s="18" t="s">
        <v>447</v>
      </c>
      <c r="G1757" s="18">
        <v>269</v>
      </c>
      <c r="H1757" s="18">
        <v>0</v>
      </c>
      <c r="I1757" s="18">
        <v>188.46000671386719</v>
      </c>
      <c r="J1757" s="18">
        <v>-20.940000534057617</v>
      </c>
      <c r="K1757" s="18">
        <v>188.46000671386719</v>
      </c>
      <c r="L1757" s="18">
        <v>-0.10000000149011612</v>
      </c>
      <c r="M1757" s="7">
        <v>0</v>
      </c>
      <c r="N1757" s="7">
        <v>-269</v>
      </c>
      <c r="O1757" s="7">
        <v>-80.639999389648438</v>
      </c>
      <c r="P1757" s="7" t="s">
        <v>398</v>
      </c>
      <c r="Q1757" s="7" t="s">
        <v>1137</v>
      </c>
      <c r="R1757" s="7">
        <v>15.300000190734863</v>
      </c>
      <c r="S1757" s="7">
        <v>35</v>
      </c>
      <c r="T1757" s="7">
        <v>209.39999389648437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258</v>
      </c>
      <c r="C1758" s="18" t="s">
        <v>3304</v>
      </c>
      <c r="D1758" s="18" t="s">
        <v>3305</v>
      </c>
      <c r="E1758" s="18" t="s">
        <v>3375</v>
      </c>
      <c r="F1758" s="18" t="s">
        <v>447</v>
      </c>
      <c r="G1758" s="18">
        <v>178</v>
      </c>
      <c r="H1758" s="18">
        <v>178</v>
      </c>
      <c r="I1758" s="18">
        <v>134.16000366210937</v>
      </c>
      <c r="J1758" s="18">
        <v>0</v>
      </c>
      <c r="K1758" s="18">
        <v>134.16000366210937</v>
      </c>
      <c r="L1758" s="18">
        <v>-1.9999999552965164E-2</v>
      </c>
      <c r="M1758" s="7">
        <v>0</v>
      </c>
      <c r="N1758" s="7">
        <v>0</v>
      </c>
      <c r="O1758" s="7">
        <v>134.13999938964844</v>
      </c>
      <c r="P1758" s="7" t="s">
        <v>450</v>
      </c>
      <c r="Q1758" s="7" t="s">
        <v>1881</v>
      </c>
      <c r="R1758" s="7">
        <v>11.899999618530273</v>
      </c>
      <c r="S1758" s="7">
        <v>28</v>
      </c>
      <c r="T1758" s="7">
        <v>134.16000366210937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260</v>
      </c>
      <c r="C1759" s="18" t="s">
        <v>3294</v>
      </c>
      <c r="D1759" s="18" t="s">
        <v>3295</v>
      </c>
      <c r="E1759" s="18" t="s">
        <v>3376</v>
      </c>
      <c r="F1759" s="18" t="s">
        <v>447</v>
      </c>
      <c r="G1759" s="18">
        <v>311</v>
      </c>
      <c r="H1759" s="18">
        <v>0</v>
      </c>
      <c r="I1759" s="18">
        <v>182.39999389648437</v>
      </c>
      <c r="J1759" s="18">
        <v>0</v>
      </c>
      <c r="K1759" s="18">
        <v>182.39999389648437</v>
      </c>
      <c r="L1759" s="18">
        <v>-3.9999999105930328E-2</v>
      </c>
      <c r="M1759" s="7">
        <v>0</v>
      </c>
      <c r="N1759" s="7">
        <v>-311</v>
      </c>
      <c r="O1759" s="7">
        <v>-128.63999938964844</v>
      </c>
      <c r="P1759" s="7" t="s">
        <v>407</v>
      </c>
      <c r="Q1759" s="7" t="s">
        <v>508</v>
      </c>
      <c r="R1759" s="7">
        <v>13.199999809265137</v>
      </c>
      <c r="S1759" s="7">
        <v>33</v>
      </c>
      <c r="T1759" s="7">
        <v>182.39999389648437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258</v>
      </c>
      <c r="C1760" s="18" t="s">
        <v>3304</v>
      </c>
      <c r="D1760" s="18" t="s">
        <v>3305</v>
      </c>
      <c r="E1760" s="18" t="s">
        <v>3377</v>
      </c>
      <c r="F1760" s="18" t="s">
        <v>447</v>
      </c>
      <c r="G1760" s="18">
        <v>92</v>
      </c>
      <c r="H1760" s="18">
        <v>92</v>
      </c>
      <c r="I1760" s="18">
        <v>63.439998626708984</v>
      </c>
      <c r="J1760" s="18">
        <v>0</v>
      </c>
      <c r="K1760" s="18">
        <v>63.439998626708984</v>
      </c>
      <c r="L1760" s="18">
        <v>0</v>
      </c>
      <c r="M1760" s="7">
        <v>0</v>
      </c>
      <c r="N1760" s="7">
        <v>0</v>
      </c>
      <c r="O1760" s="7">
        <v>63.439998626708984</v>
      </c>
      <c r="P1760" s="7" t="s">
        <v>395</v>
      </c>
      <c r="Q1760" s="7" t="s">
        <v>1139</v>
      </c>
      <c r="R1760" s="7">
        <v>2.5999999046325684</v>
      </c>
      <c r="S1760" s="7">
        <v>12</v>
      </c>
      <c r="T1760" s="7">
        <v>63.439998626708984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260</v>
      </c>
      <c r="C1761" s="18" t="s">
        <v>3294</v>
      </c>
      <c r="D1761" s="18" t="s">
        <v>3295</v>
      </c>
      <c r="E1761" s="18" t="s">
        <v>3378</v>
      </c>
      <c r="F1761" s="18" t="s">
        <v>447</v>
      </c>
      <c r="G1761" s="18">
        <v>337</v>
      </c>
      <c r="H1761" s="18">
        <v>0</v>
      </c>
      <c r="I1761" s="18">
        <v>226.77000427246094</v>
      </c>
      <c r="J1761" s="18">
        <v>-22.430000305175781</v>
      </c>
      <c r="K1761" s="18">
        <v>226.77000427246094</v>
      </c>
      <c r="L1761" s="18">
        <v>-1.9999999552965164E-2</v>
      </c>
      <c r="M1761" s="7">
        <v>0</v>
      </c>
      <c r="N1761" s="7">
        <v>-337</v>
      </c>
      <c r="O1761" s="7">
        <v>-110.25</v>
      </c>
      <c r="P1761" s="7" t="s">
        <v>398</v>
      </c>
      <c r="Q1761" s="7" t="s">
        <v>3379</v>
      </c>
      <c r="R1761" s="7">
        <v>19.100000381469727</v>
      </c>
      <c r="S1761" s="7">
        <v>40</v>
      </c>
      <c r="T1761" s="7">
        <v>249.19999694824219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258</v>
      </c>
      <c r="C1762" s="18" t="s">
        <v>3304</v>
      </c>
      <c r="D1762" s="18" t="s">
        <v>3305</v>
      </c>
      <c r="E1762" s="18" t="s">
        <v>3380</v>
      </c>
      <c r="F1762" s="18" t="s">
        <v>447</v>
      </c>
      <c r="G1762" s="18">
        <v>167</v>
      </c>
      <c r="H1762" s="18">
        <v>167</v>
      </c>
      <c r="I1762" s="18">
        <v>144.72999572753906</v>
      </c>
      <c r="J1762" s="18">
        <v>3.3199999332427979</v>
      </c>
      <c r="K1762" s="18">
        <v>144.72999572753906</v>
      </c>
      <c r="L1762" s="18">
        <v>-0.31999999284744263</v>
      </c>
      <c r="M1762" s="7">
        <v>0</v>
      </c>
      <c r="N1762" s="7">
        <v>0</v>
      </c>
      <c r="O1762" s="7">
        <v>144.41000366210937</v>
      </c>
      <c r="P1762" s="7" t="s">
        <v>395</v>
      </c>
      <c r="Q1762" s="7" t="s">
        <v>3381</v>
      </c>
      <c r="R1762" s="7">
        <v>6.9000000953674316</v>
      </c>
      <c r="S1762" s="7">
        <v>26</v>
      </c>
      <c r="T1762" s="7">
        <v>141.41000366210937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258</v>
      </c>
      <c r="C1763" s="18" t="s">
        <v>3304</v>
      </c>
      <c r="D1763" s="18" t="s">
        <v>3305</v>
      </c>
      <c r="E1763" s="18" t="s">
        <v>3382</v>
      </c>
      <c r="F1763" s="18" t="s">
        <v>447</v>
      </c>
      <c r="G1763" s="18">
        <v>156</v>
      </c>
      <c r="H1763" s="18">
        <v>156</v>
      </c>
      <c r="I1763" s="18">
        <v>97.800003051757813</v>
      </c>
      <c r="J1763" s="18">
        <v>1.5099999904632568</v>
      </c>
      <c r="K1763" s="18">
        <v>97.800003051757813</v>
      </c>
      <c r="L1763" s="18">
        <v>0</v>
      </c>
      <c r="M1763" s="7">
        <v>0</v>
      </c>
      <c r="N1763" s="7">
        <v>0</v>
      </c>
      <c r="O1763" s="7">
        <v>97.800003051757813</v>
      </c>
      <c r="P1763" s="7" t="s">
        <v>450</v>
      </c>
      <c r="Q1763" s="7" t="s">
        <v>1388</v>
      </c>
      <c r="R1763" s="7">
        <v>7.4000000953674316</v>
      </c>
      <c r="S1763" s="7">
        <v>22</v>
      </c>
      <c r="T1763" s="7">
        <v>96.290000915527344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261</v>
      </c>
      <c r="C1764" s="18" t="s">
        <v>3320</v>
      </c>
      <c r="D1764" s="18" t="s">
        <v>3321</v>
      </c>
      <c r="E1764" s="18" t="s">
        <v>3383</v>
      </c>
      <c r="F1764" s="18" t="s">
        <v>447</v>
      </c>
      <c r="G1764" s="18">
        <v>1721</v>
      </c>
      <c r="H1764" s="18">
        <v>0</v>
      </c>
      <c r="I1764" s="18">
        <v>1279</v>
      </c>
      <c r="J1764" s="18">
        <v>0</v>
      </c>
      <c r="K1764" s="18">
        <v>1279</v>
      </c>
      <c r="L1764" s="18">
        <v>0</v>
      </c>
      <c r="M1764" s="7">
        <v>0</v>
      </c>
      <c r="N1764" s="7">
        <v>-1721</v>
      </c>
      <c r="O1764" s="7">
        <v>-442</v>
      </c>
      <c r="P1764" s="7" t="s">
        <v>407</v>
      </c>
      <c r="Q1764" s="7" t="s">
        <v>1562</v>
      </c>
      <c r="R1764" s="7">
        <v>24.399999618530273</v>
      </c>
      <c r="S1764" s="7">
        <v>369</v>
      </c>
      <c r="T1764" s="7">
        <v>1279</v>
      </c>
      <c r="U1764" s="7"/>
      <c r="V1764" s="7"/>
      <c r="W1764" s="18">
        <v>1</v>
      </c>
      <c r="X1764" t="s">
        <v>433</v>
      </c>
    </row>
    <row r="1765" spans="1:24" ht="15" customHeight="1">
      <c r="A1765" s="18" t="s">
        <v>75</v>
      </c>
      <c r="B1765" s="18" t="s">
        <v>259</v>
      </c>
      <c r="C1765" s="18" t="s">
        <v>3299</v>
      </c>
      <c r="D1765" s="18" t="s">
        <v>3300</v>
      </c>
      <c r="E1765" s="18" t="s">
        <v>3384</v>
      </c>
      <c r="F1765" s="18" t="s">
        <v>447</v>
      </c>
      <c r="G1765" s="18">
        <v>207</v>
      </c>
      <c r="H1765" s="18">
        <v>207</v>
      </c>
      <c r="I1765" s="18">
        <v>142.55999755859375</v>
      </c>
      <c r="J1765" s="18">
        <v>-15.840000152587891</v>
      </c>
      <c r="K1765" s="18">
        <v>142.55999755859375</v>
      </c>
      <c r="L1765" s="18">
        <v>-3.9999999105930328E-2</v>
      </c>
      <c r="M1765" s="7">
        <v>0</v>
      </c>
      <c r="N1765" s="7">
        <v>0</v>
      </c>
      <c r="O1765" s="7">
        <v>142.52000427246094</v>
      </c>
      <c r="P1765" s="7" t="s">
        <v>398</v>
      </c>
      <c r="Q1765" s="7" t="s">
        <v>2821</v>
      </c>
      <c r="R1765" s="7">
        <v>10.5</v>
      </c>
      <c r="S1765" s="7">
        <v>30</v>
      </c>
      <c r="T1765" s="7">
        <v>158.39999389648437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260</v>
      </c>
      <c r="C1766" s="18" t="s">
        <v>3294</v>
      </c>
      <c r="D1766" s="18" t="s">
        <v>3295</v>
      </c>
      <c r="E1766" s="18" t="s">
        <v>3385</v>
      </c>
      <c r="F1766" s="18" t="s">
        <v>447</v>
      </c>
      <c r="G1766" s="18">
        <v>460</v>
      </c>
      <c r="H1766" s="18">
        <v>0</v>
      </c>
      <c r="I1766" s="18">
        <v>306.82998657226562</v>
      </c>
      <c r="J1766" s="18">
        <v>-34.060001373291016</v>
      </c>
      <c r="K1766" s="18">
        <v>306.82998657226562</v>
      </c>
      <c r="L1766" s="18">
        <v>0</v>
      </c>
      <c r="M1766" s="7">
        <v>0</v>
      </c>
      <c r="N1766" s="7">
        <v>-460</v>
      </c>
      <c r="O1766" s="7">
        <v>-153.16999816894531</v>
      </c>
      <c r="P1766" s="7" t="s">
        <v>398</v>
      </c>
      <c r="Q1766" s="7" t="s">
        <v>918</v>
      </c>
      <c r="R1766" s="7">
        <v>16.799999237060547</v>
      </c>
      <c r="S1766" s="7">
        <v>39</v>
      </c>
      <c r="T1766" s="7">
        <v>340.8900146484375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258</v>
      </c>
      <c r="C1767" s="18" t="s">
        <v>3304</v>
      </c>
      <c r="D1767" s="18" t="s">
        <v>3305</v>
      </c>
      <c r="E1767" s="18" t="s">
        <v>3386</v>
      </c>
      <c r="F1767" s="18" t="s">
        <v>447</v>
      </c>
      <c r="G1767" s="18">
        <v>79</v>
      </c>
      <c r="H1767" s="18">
        <v>79</v>
      </c>
      <c r="I1767" s="18">
        <v>61.150001525878906</v>
      </c>
      <c r="J1767" s="18">
        <v>3.1500000953674316</v>
      </c>
      <c r="K1767" s="18">
        <v>61.150001525878906</v>
      </c>
      <c r="L1767" s="18">
        <v>-1.9999999552965164E-2</v>
      </c>
      <c r="M1767" s="7">
        <v>0</v>
      </c>
      <c r="N1767" s="7">
        <v>0</v>
      </c>
      <c r="O1767" s="7">
        <v>61.130001068115234</v>
      </c>
      <c r="P1767" s="7" t="s">
        <v>450</v>
      </c>
      <c r="Q1767" s="7" t="s">
        <v>1147</v>
      </c>
      <c r="R1767" s="7">
        <v>2.2999999523162842</v>
      </c>
      <c r="S1767" s="7">
        <v>11</v>
      </c>
      <c r="T1767" s="7">
        <v>58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261</v>
      </c>
      <c r="C1768" s="18" t="s">
        <v>3320</v>
      </c>
      <c r="D1768" s="18" t="s">
        <v>3321</v>
      </c>
      <c r="E1768" s="18" t="s">
        <v>3387</v>
      </c>
      <c r="F1768" s="18" t="s">
        <v>447</v>
      </c>
      <c r="G1768" s="18">
        <v>190</v>
      </c>
      <c r="H1768" s="18">
        <v>0</v>
      </c>
      <c r="I1768" s="18">
        <v>134</v>
      </c>
      <c r="J1768" s="18">
        <v>0</v>
      </c>
      <c r="K1768" s="18">
        <v>134</v>
      </c>
      <c r="L1768" s="18">
        <v>0</v>
      </c>
      <c r="M1768" s="7">
        <v>0</v>
      </c>
      <c r="N1768" s="7">
        <v>-190</v>
      </c>
      <c r="O1768" s="7">
        <v>-56</v>
      </c>
      <c r="P1768" s="7" t="s">
        <v>407</v>
      </c>
      <c r="Q1768" s="7" t="s">
        <v>1063</v>
      </c>
      <c r="R1768" s="7">
        <v>8.6000003814697266</v>
      </c>
      <c r="S1768" s="7">
        <v>31</v>
      </c>
      <c r="T1768" s="7">
        <v>134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260</v>
      </c>
      <c r="C1769" s="18" t="s">
        <v>3294</v>
      </c>
      <c r="D1769" s="18" t="s">
        <v>3295</v>
      </c>
      <c r="E1769" s="18" t="s">
        <v>3388</v>
      </c>
      <c r="F1769" s="18" t="s">
        <v>447</v>
      </c>
      <c r="G1769" s="18">
        <v>308</v>
      </c>
      <c r="H1769" s="18">
        <v>0</v>
      </c>
      <c r="I1769" s="18">
        <v>220.07000732421875</v>
      </c>
      <c r="J1769" s="18">
        <v>-6.929999828338623</v>
      </c>
      <c r="K1769" s="18">
        <v>220.07000732421875</v>
      </c>
      <c r="L1769" s="18">
        <v>-0.14000000059604645</v>
      </c>
      <c r="M1769" s="7">
        <v>0</v>
      </c>
      <c r="N1769" s="7">
        <v>-308</v>
      </c>
      <c r="O1769" s="7">
        <v>-88.069999694824219</v>
      </c>
      <c r="P1769" s="7" t="s">
        <v>398</v>
      </c>
      <c r="Q1769" s="7" t="s">
        <v>2241</v>
      </c>
      <c r="R1769" s="7">
        <v>16.399999618530273</v>
      </c>
      <c r="S1769" s="7">
        <v>36</v>
      </c>
      <c r="T1769" s="7">
        <v>227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261</v>
      </c>
      <c r="C1770" s="18" t="s">
        <v>3320</v>
      </c>
      <c r="D1770" s="18" t="s">
        <v>3321</v>
      </c>
      <c r="E1770" s="18" t="s">
        <v>3389</v>
      </c>
      <c r="F1770" s="18" t="s">
        <v>447</v>
      </c>
      <c r="G1770" s="18">
        <v>141</v>
      </c>
      <c r="H1770" s="18">
        <v>0</v>
      </c>
      <c r="I1770" s="18">
        <v>129.30999755859375</v>
      </c>
      <c r="J1770" s="18">
        <v>18.909999847412109</v>
      </c>
      <c r="K1770" s="18">
        <v>129.30999755859375</v>
      </c>
      <c r="L1770" s="18">
        <v>0</v>
      </c>
      <c r="M1770" s="7">
        <v>0</v>
      </c>
      <c r="N1770" s="7">
        <v>-141</v>
      </c>
      <c r="O1770" s="7">
        <v>-11.689999580383301</v>
      </c>
      <c r="P1770" s="7" t="s">
        <v>407</v>
      </c>
      <c r="Q1770" s="7" t="s">
        <v>3267</v>
      </c>
      <c r="R1770" s="7">
        <v>6.5</v>
      </c>
      <c r="S1770" s="7">
        <v>20</v>
      </c>
      <c r="T1770" s="7">
        <v>110.40000152587891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258</v>
      </c>
      <c r="C1771" s="18" t="s">
        <v>3304</v>
      </c>
      <c r="D1771" s="18" t="s">
        <v>3305</v>
      </c>
      <c r="E1771" s="18" t="s">
        <v>3390</v>
      </c>
      <c r="F1771" s="18" t="s">
        <v>447</v>
      </c>
      <c r="G1771" s="18">
        <v>168</v>
      </c>
      <c r="H1771" s="18">
        <v>0</v>
      </c>
      <c r="I1771" s="18">
        <v>122.54000091552734</v>
      </c>
      <c r="J1771" s="18">
        <v>-12.460000038146973</v>
      </c>
      <c r="K1771" s="18">
        <v>122.54000091552734</v>
      </c>
      <c r="L1771" s="18">
        <v>-0.10000000149011612</v>
      </c>
      <c r="M1771" s="7">
        <v>0</v>
      </c>
      <c r="N1771" s="7">
        <v>-168</v>
      </c>
      <c r="O1771" s="7">
        <v>-45.560001373291016</v>
      </c>
      <c r="P1771" s="7" t="s">
        <v>398</v>
      </c>
      <c r="Q1771" s="7" t="s">
        <v>530</v>
      </c>
      <c r="R1771" s="7">
        <v>7.5</v>
      </c>
      <c r="S1771" s="7">
        <v>24</v>
      </c>
      <c r="T1771" s="7">
        <v>135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259</v>
      </c>
      <c r="C1772" s="18" t="s">
        <v>3299</v>
      </c>
      <c r="D1772" s="18" t="s">
        <v>3300</v>
      </c>
      <c r="E1772" s="18" t="s">
        <v>3391</v>
      </c>
      <c r="F1772" s="18" t="s">
        <v>447</v>
      </c>
      <c r="G1772" s="18">
        <v>461</v>
      </c>
      <c r="H1772" s="18">
        <v>461</v>
      </c>
      <c r="I1772" s="18">
        <v>363.20001220703125</v>
      </c>
      <c r="J1772" s="18">
        <v>0</v>
      </c>
      <c r="K1772" s="18">
        <v>363.20001220703125</v>
      </c>
      <c r="L1772" s="18">
        <v>-0.2199999988079071</v>
      </c>
      <c r="M1772" s="7">
        <v>0</v>
      </c>
      <c r="N1772" s="7">
        <v>0</v>
      </c>
      <c r="O1772" s="7">
        <v>362.98001098632812</v>
      </c>
      <c r="P1772" s="7" t="s">
        <v>407</v>
      </c>
      <c r="Q1772" s="7" t="s">
        <v>2211</v>
      </c>
      <c r="R1772" s="7">
        <v>23.299999237060547</v>
      </c>
      <c r="S1772" s="7">
        <v>82</v>
      </c>
      <c r="T1772" s="7">
        <v>363.20001220703125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258</v>
      </c>
      <c r="C1773" s="18" t="s">
        <v>3304</v>
      </c>
      <c r="D1773" s="18" t="s">
        <v>3305</v>
      </c>
      <c r="E1773" s="18" t="s">
        <v>3392</v>
      </c>
      <c r="F1773" s="18" t="s">
        <v>447</v>
      </c>
      <c r="G1773" s="18">
        <v>132</v>
      </c>
      <c r="H1773" s="18">
        <v>0</v>
      </c>
      <c r="I1773" s="18">
        <v>94.760002136230469</v>
      </c>
      <c r="J1773" s="18">
        <v>0</v>
      </c>
      <c r="K1773" s="18">
        <v>94.760002136230469</v>
      </c>
      <c r="L1773" s="18">
        <v>0</v>
      </c>
      <c r="M1773" s="7">
        <v>0</v>
      </c>
      <c r="N1773" s="7">
        <v>-132</v>
      </c>
      <c r="O1773" s="7">
        <v>-37.240001678466797</v>
      </c>
      <c r="P1773" s="7" t="s">
        <v>395</v>
      </c>
      <c r="Q1773" s="7" t="s">
        <v>764</v>
      </c>
      <c r="R1773" s="7">
        <v>6</v>
      </c>
      <c r="S1773" s="7">
        <v>20</v>
      </c>
      <c r="T1773" s="7">
        <v>94.760002136230469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261</v>
      </c>
      <c r="C1774" s="18" t="s">
        <v>3320</v>
      </c>
      <c r="D1774" s="18" t="s">
        <v>3321</v>
      </c>
      <c r="E1774" s="18" t="s">
        <v>3393</v>
      </c>
      <c r="F1774" s="18" t="s">
        <v>447</v>
      </c>
      <c r="G1774" s="18">
        <v>473</v>
      </c>
      <c r="H1774" s="18">
        <v>0</v>
      </c>
      <c r="I1774" s="18">
        <v>323</v>
      </c>
      <c r="J1774" s="18">
        <v>64.599998474121094</v>
      </c>
      <c r="K1774" s="18">
        <v>323</v>
      </c>
      <c r="L1774" s="18">
        <v>0</v>
      </c>
      <c r="M1774" s="7">
        <v>0</v>
      </c>
      <c r="N1774" s="7">
        <v>-473</v>
      </c>
      <c r="O1774" s="7">
        <v>-150</v>
      </c>
      <c r="P1774" s="7" t="s">
        <v>398</v>
      </c>
      <c r="Q1774" s="7" t="s">
        <v>835</v>
      </c>
      <c r="R1774" s="7">
        <v>19.200000762939453</v>
      </c>
      <c r="S1774" s="7">
        <v>48</v>
      </c>
      <c r="T1774" s="7">
        <v>258.39999389648437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259</v>
      </c>
      <c r="C1775" s="18" t="s">
        <v>3299</v>
      </c>
      <c r="D1775" s="18" t="s">
        <v>3300</v>
      </c>
      <c r="E1775" s="18" t="s">
        <v>3394</v>
      </c>
      <c r="F1775" s="18" t="s">
        <v>447</v>
      </c>
      <c r="G1775" s="18">
        <v>244</v>
      </c>
      <c r="H1775" s="18">
        <v>0</v>
      </c>
      <c r="I1775" s="18">
        <v>166.33999633789063</v>
      </c>
      <c r="J1775" s="18">
        <v>42.540000915527344</v>
      </c>
      <c r="K1775" s="18">
        <v>166.33999633789063</v>
      </c>
      <c r="L1775" s="18">
        <v>-9.9999997764825821E-3</v>
      </c>
      <c r="M1775" s="7">
        <v>0</v>
      </c>
      <c r="N1775" s="7">
        <v>-244</v>
      </c>
      <c r="O1775" s="7">
        <v>-77.669998168945313</v>
      </c>
      <c r="P1775" s="7" t="s">
        <v>398</v>
      </c>
      <c r="Q1775" s="7" t="s">
        <v>835</v>
      </c>
      <c r="R1775" s="7">
        <v>7.3000001907348633</v>
      </c>
      <c r="S1775" s="7">
        <v>25</v>
      </c>
      <c r="T1775" s="7">
        <v>123.80000305175781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259</v>
      </c>
      <c r="C1776" s="18" t="s">
        <v>3299</v>
      </c>
      <c r="D1776" s="18" t="s">
        <v>3300</v>
      </c>
      <c r="E1776" s="18" t="s">
        <v>3395</v>
      </c>
      <c r="F1776" s="18" t="s">
        <v>447</v>
      </c>
      <c r="G1776" s="18">
        <v>176</v>
      </c>
      <c r="H1776" s="18">
        <v>0</v>
      </c>
      <c r="I1776" s="18">
        <v>134.80000305175781</v>
      </c>
      <c r="J1776" s="18">
        <v>0</v>
      </c>
      <c r="K1776" s="18">
        <v>134.80000305175781</v>
      </c>
      <c r="L1776" s="18">
        <v>-3.9999999105930328E-2</v>
      </c>
      <c r="M1776" s="7">
        <v>0</v>
      </c>
      <c r="N1776" s="7">
        <v>-176</v>
      </c>
      <c r="O1776" s="7">
        <v>-41.240001678466797</v>
      </c>
      <c r="P1776" s="7" t="s">
        <v>407</v>
      </c>
      <c r="Q1776" s="7" t="s">
        <v>3396</v>
      </c>
      <c r="R1776" s="7">
        <v>8.6000003814697266</v>
      </c>
      <c r="S1776" s="7">
        <v>22</v>
      </c>
      <c r="T1776" s="7">
        <v>134.80000305175781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261</v>
      </c>
      <c r="C1777" s="18" t="s">
        <v>3320</v>
      </c>
      <c r="D1777" s="18" t="s">
        <v>3321</v>
      </c>
      <c r="E1777" s="18" t="s">
        <v>3397</v>
      </c>
      <c r="F1777" s="18" t="s">
        <v>447</v>
      </c>
      <c r="G1777" s="18">
        <v>216</v>
      </c>
      <c r="H1777" s="18">
        <v>0</v>
      </c>
      <c r="I1777" s="18">
        <v>181.05999755859375</v>
      </c>
      <c r="J1777" s="18">
        <v>16.459999084472656</v>
      </c>
      <c r="K1777" s="18">
        <v>181.05999755859375</v>
      </c>
      <c r="L1777" s="18">
        <v>-0.20999999344348907</v>
      </c>
      <c r="M1777" s="7">
        <v>0</v>
      </c>
      <c r="N1777" s="7">
        <v>-216</v>
      </c>
      <c r="O1777" s="7">
        <v>-35.150001525878906</v>
      </c>
      <c r="P1777" s="7" t="s">
        <v>398</v>
      </c>
      <c r="Q1777" s="7" t="s">
        <v>3398</v>
      </c>
      <c r="R1777" s="7">
        <v>11.399999618530273</v>
      </c>
      <c r="S1777" s="7">
        <v>28</v>
      </c>
      <c r="T1777" s="7">
        <v>164.60000610351562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260</v>
      </c>
      <c r="C1778" s="18" t="s">
        <v>3294</v>
      </c>
      <c r="D1778" s="18" t="s">
        <v>3295</v>
      </c>
      <c r="E1778" s="18" t="s">
        <v>3399</v>
      </c>
      <c r="F1778" s="18" t="s">
        <v>447</v>
      </c>
      <c r="G1778" s="18">
        <v>464</v>
      </c>
      <c r="H1778" s="18">
        <v>0</v>
      </c>
      <c r="I1778" s="18">
        <v>370</v>
      </c>
      <c r="J1778" s="18">
        <v>0</v>
      </c>
      <c r="K1778" s="18">
        <v>370</v>
      </c>
      <c r="L1778" s="18">
        <v>-3.9999999105930328E-2</v>
      </c>
      <c r="M1778" s="7">
        <v>0</v>
      </c>
      <c r="N1778" s="7">
        <v>-464</v>
      </c>
      <c r="O1778" s="7">
        <v>-94.040000915527344</v>
      </c>
      <c r="P1778" s="7" t="s">
        <v>395</v>
      </c>
      <c r="Q1778" s="7" t="s">
        <v>2452</v>
      </c>
      <c r="R1778" s="7">
        <v>30.5</v>
      </c>
      <c r="S1778" s="7">
        <v>56</v>
      </c>
      <c r="T1778" s="7">
        <v>370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259</v>
      </c>
      <c r="C1779" s="18" t="s">
        <v>3299</v>
      </c>
      <c r="D1779" s="18" t="s">
        <v>3300</v>
      </c>
      <c r="E1779" s="18" t="s">
        <v>3400</v>
      </c>
      <c r="F1779" s="18" t="s">
        <v>447</v>
      </c>
      <c r="G1779" s="18">
        <v>164</v>
      </c>
      <c r="H1779" s="18">
        <v>0</v>
      </c>
      <c r="I1779" s="18">
        <v>118.98000335693359</v>
      </c>
      <c r="J1779" s="18">
        <v>-13.220000267028809</v>
      </c>
      <c r="K1779" s="18">
        <v>118.98000335693359</v>
      </c>
      <c r="L1779" s="18">
        <v>-9.0000003576278687E-2</v>
      </c>
      <c r="M1779" s="7">
        <v>0</v>
      </c>
      <c r="N1779" s="7">
        <v>-164</v>
      </c>
      <c r="O1779" s="7">
        <v>-45.110000610351562</v>
      </c>
      <c r="P1779" s="7" t="s">
        <v>398</v>
      </c>
      <c r="Q1779" s="7" t="s">
        <v>542</v>
      </c>
      <c r="R1779" s="7">
        <v>7.8000001907348633</v>
      </c>
      <c r="S1779" s="7">
        <v>20</v>
      </c>
      <c r="T1779" s="7">
        <v>132.19999694824219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261</v>
      </c>
      <c r="C1780" s="18" t="s">
        <v>3320</v>
      </c>
      <c r="D1780" s="18" t="s">
        <v>3321</v>
      </c>
      <c r="E1780" s="18" t="s">
        <v>3401</v>
      </c>
      <c r="F1780" s="18" t="s">
        <v>447</v>
      </c>
      <c r="G1780" s="18">
        <v>151</v>
      </c>
      <c r="H1780" s="18">
        <v>0</v>
      </c>
      <c r="I1780" s="18">
        <v>87.839996337890625</v>
      </c>
      <c r="J1780" s="18">
        <v>-9.7600002288818359</v>
      </c>
      <c r="K1780" s="18">
        <v>87.839996337890625</v>
      </c>
      <c r="L1780" s="18">
        <v>0</v>
      </c>
      <c r="M1780" s="7">
        <v>0</v>
      </c>
      <c r="N1780" s="7">
        <v>-151</v>
      </c>
      <c r="O1780" s="7">
        <v>-63.159999847412109</v>
      </c>
      <c r="P1780" s="7" t="s">
        <v>398</v>
      </c>
      <c r="Q1780" s="7" t="s">
        <v>2302</v>
      </c>
      <c r="R1780" s="7">
        <v>6.9000000953674316</v>
      </c>
      <c r="S1780" s="7">
        <v>16</v>
      </c>
      <c r="T1780" s="7">
        <v>97.599998474121094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258</v>
      </c>
      <c r="C1781" s="18" t="s">
        <v>3304</v>
      </c>
      <c r="D1781" s="18" t="s">
        <v>3305</v>
      </c>
      <c r="E1781" s="18" t="s">
        <v>3402</v>
      </c>
      <c r="F1781" s="18" t="s">
        <v>447</v>
      </c>
      <c r="G1781" s="18">
        <v>399</v>
      </c>
      <c r="H1781" s="18">
        <v>0</v>
      </c>
      <c r="I1781" s="18">
        <v>246.64999389648437</v>
      </c>
      <c r="J1781" s="18">
        <v>20.25</v>
      </c>
      <c r="K1781" s="18">
        <v>246.64999389648437</v>
      </c>
      <c r="L1781" s="18">
        <v>-9.9999997764825821E-3</v>
      </c>
      <c r="M1781" s="7">
        <v>0</v>
      </c>
      <c r="N1781" s="7">
        <v>-399</v>
      </c>
      <c r="O1781" s="7">
        <v>-152.36000061035156</v>
      </c>
      <c r="P1781" s="7" t="s">
        <v>398</v>
      </c>
      <c r="Q1781" s="7" t="s">
        <v>1091</v>
      </c>
      <c r="R1781" s="7">
        <v>17.700000762939453</v>
      </c>
      <c r="S1781" s="7">
        <v>34</v>
      </c>
      <c r="T1781" s="7">
        <v>226.39999389648437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260</v>
      </c>
      <c r="C1782" s="18" t="s">
        <v>3294</v>
      </c>
      <c r="D1782" s="18" t="s">
        <v>3295</v>
      </c>
      <c r="E1782" s="18" t="s">
        <v>3403</v>
      </c>
      <c r="F1782" s="18" t="s">
        <v>447</v>
      </c>
      <c r="G1782" s="18">
        <v>520</v>
      </c>
      <c r="H1782" s="18">
        <v>0</v>
      </c>
      <c r="I1782" s="18">
        <v>386.75</v>
      </c>
      <c r="J1782" s="18">
        <v>-12.930000305175781</v>
      </c>
      <c r="K1782" s="18">
        <v>386.75</v>
      </c>
      <c r="L1782" s="18">
        <v>0</v>
      </c>
      <c r="M1782" s="7">
        <v>0</v>
      </c>
      <c r="N1782" s="7">
        <v>-520</v>
      </c>
      <c r="O1782" s="7">
        <v>-214.5</v>
      </c>
      <c r="P1782" s="7" t="s">
        <v>395</v>
      </c>
      <c r="Q1782" s="7" t="s">
        <v>3404</v>
      </c>
      <c r="R1782" s="7">
        <v>33.900001525878906</v>
      </c>
      <c r="S1782" s="7">
        <v>52</v>
      </c>
      <c r="T1782" s="7">
        <v>399.67999267578125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261</v>
      </c>
      <c r="C1783" s="18" t="s">
        <v>3320</v>
      </c>
      <c r="D1783" s="18" t="s">
        <v>3321</v>
      </c>
      <c r="E1783" s="18" t="s">
        <v>3405</v>
      </c>
      <c r="F1783" s="18" t="s">
        <v>447</v>
      </c>
      <c r="G1783" s="18">
        <v>443</v>
      </c>
      <c r="H1783" s="18">
        <v>0</v>
      </c>
      <c r="I1783" s="18">
        <v>292</v>
      </c>
      <c r="J1783" s="18">
        <v>-32.439998626708984</v>
      </c>
      <c r="K1783" s="18">
        <v>292</v>
      </c>
      <c r="L1783" s="18">
        <v>0</v>
      </c>
      <c r="M1783" s="7">
        <v>27</v>
      </c>
      <c r="N1783" s="7">
        <v>-443</v>
      </c>
      <c r="O1783" s="7">
        <v>-124</v>
      </c>
      <c r="P1783" s="7" t="s">
        <v>395</v>
      </c>
      <c r="Q1783" s="7" t="s">
        <v>2748</v>
      </c>
      <c r="R1783" s="7">
        <v>29.200000762939453</v>
      </c>
      <c r="S1783" s="7">
        <v>46</v>
      </c>
      <c r="T1783" s="7">
        <v>324.44000244140625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258</v>
      </c>
      <c r="C1784" s="18" t="s">
        <v>3304</v>
      </c>
      <c r="D1784" s="18" t="s">
        <v>3305</v>
      </c>
      <c r="E1784" s="18" t="s">
        <v>3406</v>
      </c>
      <c r="F1784" s="18" t="s">
        <v>447</v>
      </c>
      <c r="G1784" s="18">
        <v>191</v>
      </c>
      <c r="H1784" s="18">
        <v>191</v>
      </c>
      <c r="I1784" s="18">
        <v>134.83999633789062</v>
      </c>
      <c r="J1784" s="18">
        <v>0</v>
      </c>
      <c r="K1784" s="18">
        <v>134.83999633789062</v>
      </c>
      <c r="L1784" s="18">
        <v>0</v>
      </c>
      <c r="M1784" s="7">
        <v>0</v>
      </c>
      <c r="N1784" s="7">
        <v>0</v>
      </c>
      <c r="O1784" s="7">
        <v>134.83999633789062</v>
      </c>
      <c r="P1784" s="7" t="s">
        <v>450</v>
      </c>
      <c r="Q1784" s="7" t="s">
        <v>3009</v>
      </c>
      <c r="R1784" s="7">
        <v>13.699999809265137</v>
      </c>
      <c r="S1784" s="7">
        <v>26</v>
      </c>
      <c r="T1784" s="7">
        <v>134.83999633789062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260</v>
      </c>
      <c r="C1785" s="18" t="s">
        <v>3294</v>
      </c>
      <c r="D1785" s="18" t="s">
        <v>3295</v>
      </c>
      <c r="E1785" s="18" t="s">
        <v>3407</v>
      </c>
      <c r="F1785" s="18" t="s">
        <v>447</v>
      </c>
      <c r="G1785" s="18">
        <v>158</v>
      </c>
      <c r="H1785" s="18">
        <v>0</v>
      </c>
      <c r="I1785" s="18">
        <v>103.13999938964844</v>
      </c>
      <c r="J1785" s="18">
        <v>-11.460000038146973</v>
      </c>
      <c r="K1785" s="18">
        <v>103.13999938964844</v>
      </c>
      <c r="L1785" s="18">
        <v>0</v>
      </c>
      <c r="M1785" s="7">
        <v>0</v>
      </c>
      <c r="N1785" s="7">
        <v>-158</v>
      </c>
      <c r="O1785" s="7">
        <v>-54.860000610351563</v>
      </c>
      <c r="P1785" s="7" t="s">
        <v>398</v>
      </c>
      <c r="Q1785" s="7" t="s">
        <v>1916</v>
      </c>
      <c r="R1785" s="7">
        <v>7.4000000953674316</v>
      </c>
      <c r="S1785" s="7">
        <v>17</v>
      </c>
      <c r="T1785" s="7">
        <v>114.59999847412109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258</v>
      </c>
      <c r="C1786" s="18" t="s">
        <v>3304</v>
      </c>
      <c r="D1786" s="18" t="s">
        <v>3305</v>
      </c>
      <c r="E1786" s="18" t="s">
        <v>3408</v>
      </c>
      <c r="F1786" s="18" t="s">
        <v>447</v>
      </c>
      <c r="G1786" s="18">
        <v>364</v>
      </c>
      <c r="H1786" s="18">
        <v>0</v>
      </c>
      <c r="I1786" s="18">
        <v>252.72000122070313</v>
      </c>
      <c r="J1786" s="18">
        <v>-28.079999923706055</v>
      </c>
      <c r="K1786" s="18">
        <v>252.72000122070313</v>
      </c>
      <c r="L1786" s="18">
        <v>-9.0000003576278687E-2</v>
      </c>
      <c r="M1786" s="7">
        <v>0</v>
      </c>
      <c r="N1786" s="7">
        <v>-364</v>
      </c>
      <c r="O1786" s="7">
        <v>-111.37000274658203</v>
      </c>
      <c r="P1786" s="7" t="s">
        <v>398</v>
      </c>
      <c r="Q1786" s="7" t="s">
        <v>1920</v>
      </c>
      <c r="R1786" s="7">
        <v>21.399999618530273</v>
      </c>
      <c r="S1786" s="7">
        <v>34</v>
      </c>
      <c r="T1786" s="7">
        <v>280.79998779296875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260</v>
      </c>
      <c r="C1787" s="18" t="s">
        <v>3294</v>
      </c>
      <c r="D1787" s="18" t="s">
        <v>3295</v>
      </c>
      <c r="E1787" s="18" t="s">
        <v>3409</v>
      </c>
      <c r="F1787" s="18" t="s">
        <v>447</v>
      </c>
      <c r="G1787" s="18">
        <v>335</v>
      </c>
      <c r="H1787" s="18">
        <v>0</v>
      </c>
      <c r="I1787" s="18">
        <v>242.39999389648437</v>
      </c>
      <c r="J1787" s="18">
        <v>0</v>
      </c>
      <c r="K1787" s="18">
        <v>242.39999389648437</v>
      </c>
      <c r="L1787" s="18">
        <v>0</v>
      </c>
      <c r="M1787" s="7">
        <v>0</v>
      </c>
      <c r="N1787" s="7">
        <v>-335</v>
      </c>
      <c r="O1787" s="7">
        <v>-92.599998474121094</v>
      </c>
      <c r="P1787" s="7" t="s">
        <v>407</v>
      </c>
      <c r="Q1787" s="7" t="s">
        <v>3410</v>
      </c>
      <c r="R1787" s="7">
        <v>19.700000762939453</v>
      </c>
      <c r="S1787" s="7">
        <v>31</v>
      </c>
      <c r="T1787" s="7">
        <v>242.39999389648437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260</v>
      </c>
      <c r="C1788" s="18" t="s">
        <v>3294</v>
      </c>
      <c r="D1788" s="18" t="s">
        <v>3295</v>
      </c>
      <c r="E1788" s="18" t="s">
        <v>3411</v>
      </c>
      <c r="F1788" s="18" t="s">
        <v>447</v>
      </c>
      <c r="G1788" s="18">
        <v>215</v>
      </c>
      <c r="H1788" s="18">
        <v>0</v>
      </c>
      <c r="I1788" s="18">
        <v>153.42999267578125</v>
      </c>
      <c r="J1788" s="18">
        <v>7.0300002098083496</v>
      </c>
      <c r="K1788" s="18">
        <v>153.42999267578125</v>
      </c>
      <c r="L1788" s="18">
        <v>0</v>
      </c>
      <c r="M1788" s="7">
        <v>0</v>
      </c>
      <c r="N1788" s="7">
        <v>-215</v>
      </c>
      <c r="O1788" s="7">
        <v>-61.569999694824219</v>
      </c>
      <c r="P1788" s="7" t="s">
        <v>407</v>
      </c>
      <c r="Q1788" s="7" t="s">
        <v>3412</v>
      </c>
      <c r="R1788" s="7">
        <v>11.699999809265137</v>
      </c>
      <c r="S1788" s="7">
        <v>19</v>
      </c>
      <c r="T1788" s="7">
        <v>146.39999389648437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258</v>
      </c>
      <c r="C1789" s="18" t="s">
        <v>3304</v>
      </c>
      <c r="D1789" s="18" t="s">
        <v>3305</v>
      </c>
      <c r="E1789" s="18" t="s">
        <v>3413</v>
      </c>
      <c r="F1789" s="18" t="s">
        <v>447</v>
      </c>
      <c r="G1789" s="18">
        <v>264</v>
      </c>
      <c r="H1789" s="18">
        <v>0</v>
      </c>
      <c r="I1789" s="18">
        <v>211</v>
      </c>
      <c r="J1789" s="18">
        <v>0</v>
      </c>
      <c r="K1789" s="18">
        <v>211</v>
      </c>
      <c r="L1789" s="18">
        <v>-0.15999999642372131</v>
      </c>
      <c r="M1789" s="7">
        <v>0</v>
      </c>
      <c r="N1789" s="7">
        <v>-264</v>
      </c>
      <c r="O1789" s="7">
        <v>-53.159999847412109</v>
      </c>
      <c r="P1789" s="7" t="s">
        <v>450</v>
      </c>
      <c r="Q1789" s="7" t="s">
        <v>2073</v>
      </c>
      <c r="R1789" s="7">
        <v>20</v>
      </c>
      <c r="S1789" s="7">
        <v>31</v>
      </c>
      <c r="T1789" s="7">
        <v>211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258</v>
      </c>
      <c r="C1790" s="18" t="s">
        <v>3304</v>
      </c>
      <c r="D1790" s="18" t="s">
        <v>3305</v>
      </c>
      <c r="E1790" s="18" t="s">
        <v>3414</v>
      </c>
      <c r="F1790" s="18" t="s">
        <v>447</v>
      </c>
      <c r="G1790" s="18">
        <v>449</v>
      </c>
      <c r="H1790" s="18">
        <v>0</v>
      </c>
      <c r="I1790" s="18">
        <v>301.23001098632812</v>
      </c>
      <c r="J1790" s="18">
        <v>0</v>
      </c>
      <c r="K1790" s="18">
        <v>301.23001098632812</v>
      </c>
      <c r="L1790" s="18">
        <v>-2.9999999329447746E-2</v>
      </c>
      <c r="M1790" s="7">
        <v>0</v>
      </c>
      <c r="N1790" s="7">
        <v>-449</v>
      </c>
      <c r="O1790" s="7">
        <v>-147.80000305175781</v>
      </c>
      <c r="P1790" s="7" t="s">
        <v>398</v>
      </c>
      <c r="Q1790" s="7" t="s">
        <v>2317</v>
      </c>
      <c r="R1790" s="7">
        <v>23.200000762939453</v>
      </c>
      <c r="S1790" s="7">
        <v>40</v>
      </c>
      <c r="T1790" s="7">
        <v>301.23001098632812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258</v>
      </c>
      <c r="C1791" s="18" t="s">
        <v>3304</v>
      </c>
      <c r="D1791" s="18" t="s">
        <v>3305</v>
      </c>
      <c r="E1791" s="18" t="s">
        <v>3415</v>
      </c>
      <c r="F1791" s="18" t="s">
        <v>447</v>
      </c>
      <c r="G1791" s="18">
        <v>96</v>
      </c>
      <c r="H1791" s="18">
        <v>96</v>
      </c>
      <c r="I1791" s="18">
        <v>64</v>
      </c>
      <c r="J1791" s="18">
        <v>0</v>
      </c>
      <c r="K1791" s="18">
        <v>64</v>
      </c>
      <c r="L1791" s="18">
        <v>0</v>
      </c>
      <c r="M1791" s="7">
        <v>0</v>
      </c>
      <c r="N1791" s="7">
        <v>0</v>
      </c>
      <c r="O1791" s="7">
        <v>64</v>
      </c>
      <c r="P1791" s="7" t="s">
        <v>398</v>
      </c>
      <c r="Q1791" s="7" t="s">
        <v>3416</v>
      </c>
      <c r="R1791" s="7">
        <v>1.7000000476837158</v>
      </c>
      <c r="S1791" s="7">
        <v>5</v>
      </c>
      <c r="T1791" s="7">
        <v>64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258</v>
      </c>
      <c r="C1792" s="18" t="s">
        <v>3304</v>
      </c>
      <c r="D1792" s="18" t="s">
        <v>3305</v>
      </c>
      <c r="E1792" s="18" t="s">
        <v>3417</v>
      </c>
      <c r="F1792" s="18" t="s">
        <v>447</v>
      </c>
      <c r="G1792" s="18">
        <v>340</v>
      </c>
      <c r="H1792" s="18">
        <v>0</v>
      </c>
      <c r="I1792" s="18">
        <v>200.77999877929687</v>
      </c>
      <c r="J1792" s="18">
        <v>69.94000244140625</v>
      </c>
      <c r="K1792" s="18">
        <v>200.77999877929687</v>
      </c>
      <c r="L1792" s="18">
        <v>0</v>
      </c>
      <c r="M1792" s="7">
        <v>0</v>
      </c>
      <c r="N1792" s="7">
        <v>-340</v>
      </c>
      <c r="O1792" s="7">
        <v>-139.22000122070312</v>
      </c>
      <c r="P1792" s="7" t="s">
        <v>450</v>
      </c>
      <c r="Q1792" s="7" t="s">
        <v>3418</v>
      </c>
      <c r="R1792" s="7">
        <v>13.300000190734863</v>
      </c>
      <c r="S1792" s="7">
        <v>22</v>
      </c>
      <c r="T1792" s="7">
        <v>130.83999633789063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263</v>
      </c>
      <c r="C1793" s="18" t="s">
        <v>3419</v>
      </c>
      <c r="D1793" s="18" t="s">
        <v>3420</v>
      </c>
      <c r="E1793" s="18" t="s">
        <v>3421</v>
      </c>
      <c r="F1793" s="18" t="s">
        <v>394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395</v>
      </c>
      <c r="Q1793" s="7" t="s">
        <v>1105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264</v>
      </c>
      <c r="C1794" s="18" t="s">
        <v>3422</v>
      </c>
      <c r="D1794" s="18" t="s">
        <v>3423</v>
      </c>
      <c r="E1794" s="18" t="s">
        <v>3424</v>
      </c>
      <c r="F1794" s="18" t="s">
        <v>394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560</v>
      </c>
      <c r="Q1794" s="7" t="s">
        <v>1996</v>
      </c>
      <c r="R1794" s="7">
        <v>0</v>
      </c>
      <c r="S1794" s="7">
        <v>0</v>
      </c>
      <c r="T1794" s="7">
        <v>0</v>
      </c>
      <c r="U1794" s="7" t="s">
        <v>3425</v>
      </c>
      <c r="V1794" s="7">
        <v>0</v>
      </c>
      <c r="W1794" s="18">
        <v>0</v>
      </c>
    </row>
    <row r="1795" spans="1:23" ht="15" customHeight="1">
      <c r="A1795" s="18" t="s">
        <v>75</v>
      </c>
      <c r="B1795" s="18" t="s">
        <v>264</v>
      </c>
      <c r="C1795" s="18" t="s">
        <v>3422</v>
      </c>
      <c r="D1795" s="18" t="s">
        <v>3423</v>
      </c>
      <c r="E1795" s="18" t="s">
        <v>3426</v>
      </c>
      <c r="F1795" s="18" t="s">
        <v>394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398</v>
      </c>
      <c r="Q1795" s="7" t="s">
        <v>658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264</v>
      </c>
      <c r="C1796" s="18" t="s">
        <v>3422</v>
      </c>
      <c r="D1796" s="18" t="s">
        <v>3423</v>
      </c>
      <c r="E1796" s="18" t="s">
        <v>3427</v>
      </c>
      <c r="F1796" s="18" t="s">
        <v>394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398</v>
      </c>
      <c r="Q1796" s="7" t="s">
        <v>871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263</v>
      </c>
      <c r="C1797" s="18" t="s">
        <v>3419</v>
      </c>
      <c r="D1797" s="18" t="s">
        <v>3420</v>
      </c>
      <c r="E1797" s="18" t="s">
        <v>3428</v>
      </c>
      <c r="F1797" s="18" t="s">
        <v>394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395</v>
      </c>
      <c r="Q1797" s="7" t="s">
        <v>3429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263</v>
      </c>
      <c r="C1798" s="18" t="s">
        <v>3419</v>
      </c>
      <c r="D1798" s="18" t="s">
        <v>3420</v>
      </c>
      <c r="E1798" s="18" t="s">
        <v>3430</v>
      </c>
      <c r="F1798" s="18" t="s">
        <v>394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560</v>
      </c>
      <c r="Q1798" s="7" t="s">
        <v>1186</v>
      </c>
      <c r="R1798" s="7">
        <v>0</v>
      </c>
      <c r="S1798" s="7">
        <v>0</v>
      </c>
      <c r="T1798" s="7">
        <v>0</v>
      </c>
      <c r="U1798" s="7" t="s">
        <v>3431</v>
      </c>
      <c r="V1798" s="7">
        <v>0</v>
      </c>
      <c r="W1798" s="18">
        <v>0</v>
      </c>
    </row>
    <row r="1799" spans="1:23" ht="15" customHeight="1">
      <c r="A1799" s="18" t="s">
        <v>75</v>
      </c>
      <c r="B1799" s="18" t="s">
        <v>264</v>
      </c>
      <c r="C1799" s="18" t="s">
        <v>3422</v>
      </c>
      <c r="D1799" s="18" t="s">
        <v>3423</v>
      </c>
      <c r="E1799" s="18" t="s">
        <v>3432</v>
      </c>
      <c r="F1799" s="18" t="s">
        <v>394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398</v>
      </c>
      <c r="Q1799" s="7" t="s">
        <v>3433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264</v>
      </c>
      <c r="C1800" s="18" t="s">
        <v>3422</v>
      </c>
      <c r="D1800" s="18" t="s">
        <v>3423</v>
      </c>
      <c r="E1800" s="18" t="s">
        <v>3434</v>
      </c>
      <c r="F1800" s="18" t="s">
        <v>394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560</v>
      </c>
      <c r="Q1800" s="7" t="s">
        <v>1531</v>
      </c>
      <c r="R1800" s="7">
        <v>0</v>
      </c>
      <c r="S1800" s="7">
        <v>0</v>
      </c>
      <c r="T1800" s="7">
        <v>0</v>
      </c>
      <c r="U1800" s="7" t="s">
        <v>3435</v>
      </c>
      <c r="V1800" s="7">
        <v>0</v>
      </c>
      <c r="W1800" s="18">
        <v>0</v>
      </c>
    </row>
    <row r="1801" spans="1:23" ht="15" customHeight="1">
      <c r="A1801" s="18" t="s">
        <v>75</v>
      </c>
      <c r="B1801" s="18" t="s">
        <v>263</v>
      </c>
      <c r="C1801" s="18" t="s">
        <v>3419</v>
      </c>
      <c r="D1801" s="18" t="s">
        <v>3420</v>
      </c>
      <c r="E1801" s="18" t="s">
        <v>3436</v>
      </c>
      <c r="F1801" s="18" t="s">
        <v>394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398</v>
      </c>
      <c r="Q1801" s="7" t="s">
        <v>3437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264</v>
      </c>
      <c r="C1802" s="18" t="s">
        <v>3422</v>
      </c>
      <c r="D1802" s="18" t="s">
        <v>3423</v>
      </c>
      <c r="E1802" s="18" t="s">
        <v>3438</v>
      </c>
      <c r="F1802" s="18" t="s">
        <v>394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398</v>
      </c>
      <c r="Q1802" s="7" t="s">
        <v>3439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262</v>
      </c>
      <c r="C1803" s="18" t="s">
        <v>3440</v>
      </c>
      <c r="D1803" s="18" t="s">
        <v>3441</v>
      </c>
      <c r="E1803" s="18" t="s">
        <v>3442</v>
      </c>
      <c r="F1803" s="18" t="s">
        <v>394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395</v>
      </c>
      <c r="Q1803" s="7" t="s">
        <v>2034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264</v>
      </c>
      <c r="C1804" s="18" t="s">
        <v>3422</v>
      </c>
      <c r="D1804" s="18" t="s">
        <v>3423</v>
      </c>
      <c r="E1804" s="18" t="s">
        <v>3443</v>
      </c>
      <c r="F1804" s="18" t="s">
        <v>394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395</v>
      </c>
      <c r="Q1804" s="7" t="s">
        <v>3444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264</v>
      </c>
      <c r="C1805" s="18" t="s">
        <v>3422</v>
      </c>
      <c r="D1805" s="18" t="s">
        <v>3423</v>
      </c>
      <c r="E1805" s="18" t="s">
        <v>3445</v>
      </c>
      <c r="F1805" s="18" t="s">
        <v>394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398</v>
      </c>
      <c r="Q1805" s="7" t="s">
        <v>550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264</v>
      </c>
      <c r="C1806" s="18" t="s">
        <v>3422</v>
      </c>
      <c r="D1806" s="18" t="s">
        <v>3423</v>
      </c>
      <c r="E1806" s="18" t="s">
        <v>3446</v>
      </c>
      <c r="F1806" s="18" t="s">
        <v>394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395</v>
      </c>
      <c r="Q1806" s="7" t="s">
        <v>3447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264</v>
      </c>
      <c r="C1807" s="18" t="s">
        <v>3422</v>
      </c>
      <c r="D1807" s="18" t="s">
        <v>3423</v>
      </c>
      <c r="E1807" s="18" t="s">
        <v>3448</v>
      </c>
      <c r="F1807" s="18" t="s">
        <v>394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395</v>
      </c>
      <c r="Q1807" s="7" t="s">
        <v>3449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263</v>
      </c>
      <c r="C1808" s="18" t="s">
        <v>3419</v>
      </c>
      <c r="D1808" s="18" t="s">
        <v>3420</v>
      </c>
      <c r="E1808" s="18" t="s">
        <v>3450</v>
      </c>
      <c r="F1808" s="18" t="s">
        <v>447</v>
      </c>
      <c r="G1808" s="18">
        <v>340</v>
      </c>
      <c r="H1808" s="18">
        <v>0</v>
      </c>
      <c r="I1808" s="18">
        <v>232.55999755859375</v>
      </c>
      <c r="J1808" s="18">
        <v>32.990001678466797</v>
      </c>
      <c r="K1808" s="18">
        <v>232.55999755859375</v>
      </c>
      <c r="L1808" s="18">
        <v>-0.18000000715255737</v>
      </c>
      <c r="M1808" s="7">
        <v>0</v>
      </c>
      <c r="N1808" s="7">
        <v>-340</v>
      </c>
      <c r="O1808" s="7">
        <v>-107.62000274658203</v>
      </c>
      <c r="P1808" s="7" t="s">
        <v>398</v>
      </c>
      <c r="Q1808" s="7" t="s">
        <v>1467</v>
      </c>
      <c r="R1808" s="7">
        <v>14.800000190734863</v>
      </c>
      <c r="S1808" s="7">
        <v>23</v>
      </c>
      <c r="T1808" s="7">
        <v>199.57000732421875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263</v>
      </c>
      <c r="C1809" s="18" t="s">
        <v>3419</v>
      </c>
      <c r="D1809" s="18" t="s">
        <v>3420</v>
      </c>
      <c r="E1809" s="18" t="s">
        <v>3451</v>
      </c>
      <c r="F1809" s="18" t="s">
        <v>447</v>
      </c>
      <c r="G1809" s="18">
        <v>305</v>
      </c>
      <c r="H1809" s="18">
        <v>0</v>
      </c>
      <c r="I1809" s="18">
        <v>149.19999694824219</v>
      </c>
      <c r="J1809" s="18">
        <v>0</v>
      </c>
      <c r="K1809" s="18">
        <v>149.19999694824219</v>
      </c>
      <c r="L1809" s="18">
        <v>0</v>
      </c>
      <c r="M1809" s="7">
        <v>0</v>
      </c>
      <c r="N1809" s="7">
        <v>-305</v>
      </c>
      <c r="O1809" s="7">
        <v>-155.80000305175781</v>
      </c>
      <c r="P1809" s="7" t="s">
        <v>395</v>
      </c>
      <c r="Q1809" s="7" t="s">
        <v>2844</v>
      </c>
      <c r="R1809" s="7">
        <v>14.899999618530273</v>
      </c>
      <c r="S1809" s="7">
        <v>37</v>
      </c>
      <c r="T1809" s="7">
        <v>149.19999694824219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263</v>
      </c>
      <c r="C1810" s="18" t="s">
        <v>3419</v>
      </c>
      <c r="D1810" s="18" t="s">
        <v>3420</v>
      </c>
      <c r="E1810" s="18" t="s">
        <v>3452</v>
      </c>
      <c r="F1810" s="18" t="s">
        <v>447</v>
      </c>
      <c r="G1810" s="18">
        <v>165</v>
      </c>
      <c r="H1810" s="18">
        <v>100</v>
      </c>
      <c r="I1810" s="18">
        <v>64.55999755859375</v>
      </c>
      <c r="J1810" s="18">
        <v>0</v>
      </c>
      <c r="K1810" s="18">
        <v>64.55999755859375</v>
      </c>
      <c r="L1810" s="18">
        <v>0</v>
      </c>
      <c r="M1810" s="7">
        <v>0</v>
      </c>
      <c r="N1810" s="7">
        <v>-65</v>
      </c>
      <c r="O1810" s="7">
        <v>-0.43999999761581421</v>
      </c>
      <c r="P1810" s="7" t="s">
        <v>395</v>
      </c>
      <c r="Q1810" s="7" t="s">
        <v>860</v>
      </c>
      <c r="R1810" s="7">
        <v>3.5</v>
      </c>
      <c r="S1810" s="7">
        <v>12</v>
      </c>
      <c r="T1810" s="7">
        <v>64.55999755859375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263</v>
      </c>
      <c r="C1811" s="18" t="s">
        <v>3419</v>
      </c>
      <c r="D1811" s="18" t="s">
        <v>3420</v>
      </c>
      <c r="E1811" s="18" t="s">
        <v>3453</v>
      </c>
      <c r="F1811" s="18" t="s">
        <v>447</v>
      </c>
      <c r="G1811" s="18">
        <v>290</v>
      </c>
      <c r="H1811" s="18">
        <v>0</v>
      </c>
      <c r="I1811" s="18">
        <v>215.32000732421875</v>
      </c>
      <c r="J1811" s="18">
        <v>0</v>
      </c>
      <c r="K1811" s="18">
        <v>215.32000732421875</v>
      </c>
      <c r="L1811" s="18">
        <v>-9.9999997764825821E-3</v>
      </c>
      <c r="M1811" s="7">
        <v>0</v>
      </c>
      <c r="N1811" s="7">
        <v>-290</v>
      </c>
      <c r="O1811" s="7">
        <v>-74.69000244140625</v>
      </c>
      <c r="P1811" s="7" t="s">
        <v>395</v>
      </c>
      <c r="Q1811" s="7" t="s">
        <v>1313</v>
      </c>
      <c r="R1811" s="7">
        <v>18.5</v>
      </c>
      <c r="S1811" s="7">
        <v>39</v>
      </c>
      <c r="T1811" s="7">
        <v>215.32000732421875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263</v>
      </c>
      <c r="C1812" s="18" t="s">
        <v>3419</v>
      </c>
      <c r="D1812" s="18" t="s">
        <v>3420</v>
      </c>
      <c r="E1812" s="18" t="s">
        <v>3454</v>
      </c>
      <c r="F1812" s="18" t="s">
        <v>447</v>
      </c>
      <c r="G1812" s="18">
        <v>323</v>
      </c>
      <c r="H1812" s="18">
        <v>0</v>
      </c>
      <c r="I1812" s="18">
        <v>237.08000183105469</v>
      </c>
      <c r="J1812" s="18">
        <v>-6.5199999809265137</v>
      </c>
      <c r="K1812" s="18">
        <v>237.08000183105469</v>
      </c>
      <c r="L1812" s="18">
        <v>0</v>
      </c>
      <c r="M1812" s="7">
        <v>0</v>
      </c>
      <c r="N1812" s="7">
        <v>-323</v>
      </c>
      <c r="O1812" s="7">
        <v>-85.919998168945313</v>
      </c>
      <c r="P1812" s="7" t="s">
        <v>395</v>
      </c>
      <c r="Q1812" s="7" t="s">
        <v>1176</v>
      </c>
      <c r="R1812" s="7">
        <v>20.600000381469727</v>
      </c>
      <c r="S1812" s="7">
        <v>48</v>
      </c>
      <c r="T1812" s="7">
        <v>243.60000610351562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263</v>
      </c>
      <c r="C1813" s="18" t="s">
        <v>3419</v>
      </c>
      <c r="D1813" s="18" t="s">
        <v>3420</v>
      </c>
      <c r="E1813" s="18" t="s">
        <v>3455</v>
      </c>
      <c r="F1813" s="18" t="s">
        <v>447</v>
      </c>
      <c r="G1813" s="18">
        <v>151</v>
      </c>
      <c r="H1813" s="18">
        <v>151</v>
      </c>
      <c r="I1813" s="18">
        <v>101.15000152587891</v>
      </c>
      <c r="J1813" s="18">
        <v>-25.290000915527344</v>
      </c>
      <c r="K1813" s="18">
        <v>101.15000152587891</v>
      </c>
      <c r="L1813" s="18">
        <v>0</v>
      </c>
      <c r="M1813" s="7">
        <v>0</v>
      </c>
      <c r="N1813" s="7">
        <v>0</v>
      </c>
      <c r="O1813" s="7">
        <v>101.15000152587891</v>
      </c>
      <c r="P1813" s="7" t="s">
        <v>395</v>
      </c>
      <c r="Q1813" s="7" t="s">
        <v>1847</v>
      </c>
      <c r="R1813" s="7">
        <v>10.5</v>
      </c>
      <c r="S1813" s="7">
        <v>33</v>
      </c>
      <c r="T1813" s="7">
        <v>126.44000244140625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263</v>
      </c>
      <c r="C1814" s="18" t="s">
        <v>3419</v>
      </c>
      <c r="D1814" s="18" t="s">
        <v>3420</v>
      </c>
      <c r="E1814" s="18" t="s">
        <v>3456</v>
      </c>
      <c r="F1814" s="18" t="s">
        <v>447</v>
      </c>
      <c r="G1814" s="18">
        <v>133</v>
      </c>
      <c r="H1814" s="18">
        <v>0</v>
      </c>
      <c r="I1814" s="18">
        <v>99.430000305175781</v>
      </c>
      <c r="J1814" s="18">
        <v>1.6299999952316284</v>
      </c>
      <c r="K1814" s="18">
        <v>99.430000305175781</v>
      </c>
      <c r="L1814" s="18">
        <v>0</v>
      </c>
      <c r="M1814" s="7">
        <v>0</v>
      </c>
      <c r="N1814" s="7">
        <v>-133</v>
      </c>
      <c r="O1814" s="7">
        <v>-33.569999694824219</v>
      </c>
      <c r="P1814" s="7" t="s">
        <v>407</v>
      </c>
      <c r="Q1814" s="7" t="s">
        <v>875</v>
      </c>
      <c r="R1814" s="7">
        <v>4.6999998092651367</v>
      </c>
      <c r="S1814" s="7">
        <v>20</v>
      </c>
      <c r="T1814" s="7">
        <v>97.800003051757813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264</v>
      </c>
      <c r="C1815" s="18" t="s">
        <v>3422</v>
      </c>
      <c r="D1815" s="18" t="s">
        <v>3423</v>
      </c>
      <c r="E1815" s="18" t="s">
        <v>3457</v>
      </c>
      <c r="F1815" s="18" t="s">
        <v>447</v>
      </c>
      <c r="G1815" s="18">
        <v>0</v>
      </c>
      <c r="H1815" s="18">
        <v>0</v>
      </c>
      <c r="I1815" s="18">
        <v>323.52999877929687</v>
      </c>
      <c r="J1815" s="18">
        <v>0</v>
      </c>
      <c r="K1815" s="18">
        <v>323.52999877929687</v>
      </c>
      <c r="L1815" s="18">
        <v>-0.95999997854232788</v>
      </c>
      <c r="M1815" s="7">
        <v>0</v>
      </c>
      <c r="N1815" s="7">
        <v>-306</v>
      </c>
      <c r="O1815" s="7">
        <v>16.569999694824219</v>
      </c>
      <c r="P1815" s="7" t="s">
        <v>560</v>
      </c>
      <c r="Q1815" s="7" t="s">
        <v>2167</v>
      </c>
      <c r="R1815" s="7">
        <v>28.5</v>
      </c>
      <c r="S1815" s="7">
        <v>79</v>
      </c>
      <c r="T1815" s="7">
        <v>323.52999877929687</v>
      </c>
      <c r="U1815" s="7" t="s">
        <v>3458</v>
      </c>
      <c r="V1815" s="7">
        <v>1</v>
      </c>
      <c r="W1815" s="18">
        <v>1</v>
      </c>
    </row>
    <row r="1816" spans="1:24" ht="15" customHeight="1">
      <c r="A1816" s="18" t="s">
        <v>75</v>
      </c>
      <c r="B1816" s="18" t="s">
        <v>263</v>
      </c>
      <c r="C1816" s="18" t="s">
        <v>3419</v>
      </c>
      <c r="D1816" s="18" t="s">
        <v>3420</v>
      </c>
      <c r="E1816" s="18" t="s">
        <v>3459</v>
      </c>
      <c r="F1816" s="18" t="s">
        <v>447</v>
      </c>
      <c r="G1816" s="18">
        <v>156</v>
      </c>
      <c r="H1816" s="18">
        <v>0</v>
      </c>
      <c r="I1816" s="18">
        <v>93.120002746582031</v>
      </c>
      <c r="J1816" s="18">
        <v>-23.280000686645508</v>
      </c>
      <c r="K1816" s="18">
        <v>93.120002746582031</v>
      </c>
      <c r="L1816" s="18">
        <v>-7.9999998211860657E-2</v>
      </c>
      <c r="M1816" s="7">
        <v>27</v>
      </c>
      <c r="N1816" s="7">
        <v>-156</v>
      </c>
      <c r="O1816" s="7">
        <v>-35.959999084472656</v>
      </c>
      <c r="P1816" s="7" t="s">
        <v>398</v>
      </c>
      <c r="Q1816" s="7" t="s">
        <v>584</v>
      </c>
      <c r="R1816" s="7">
        <v>6</v>
      </c>
      <c r="S1816" s="7">
        <v>19</v>
      </c>
      <c r="T1816" s="7">
        <v>116.40000152587891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263</v>
      </c>
      <c r="C1817" s="18" t="s">
        <v>3419</v>
      </c>
      <c r="D1817" s="18" t="s">
        <v>3420</v>
      </c>
      <c r="E1817" s="18" t="s">
        <v>3460</v>
      </c>
      <c r="F1817" s="18" t="s">
        <v>447</v>
      </c>
      <c r="G1817" s="18">
        <v>242</v>
      </c>
      <c r="H1817" s="18">
        <v>0</v>
      </c>
      <c r="I1817" s="18">
        <v>149.8699951171875</v>
      </c>
      <c r="J1817" s="18">
        <v>20.870000839233398</v>
      </c>
      <c r="K1817" s="18">
        <v>149.8699951171875</v>
      </c>
      <c r="L1817" s="18">
        <v>-5.000000074505806E-2</v>
      </c>
      <c r="M1817" s="7">
        <v>27</v>
      </c>
      <c r="N1817" s="7">
        <v>-242</v>
      </c>
      <c r="O1817" s="7">
        <v>-65.180000305175781</v>
      </c>
      <c r="P1817" s="7" t="s">
        <v>398</v>
      </c>
      <c r="Q1817" s="7" t="s">
        <v>3461</v>
      </c>
      <c r="R1817" s="7">
        <v>7.5999999046325684</v>
      </c>
      <c r="S1817" s="7">
        <v>24</v>
      </c>
      <c r="T1817" s="7">
        <v>129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264</v>
      </c>
      <c r="C1818" s="18" t="s">
        <v>3422</v>
      </c>
      <c r="D1818" s="18" t="s">
        <v>3423</v>
      </c>
      <c r="E1818" s="18" t="s">
        <v>3462</v>
      </c>
      <c r="F1818" s="18" t="s">
        <v>447</v>
      </c>
      <c r="G1818" s="18">
        <v>305</v>
      </c>
      <c r="H1818" s="18">
        <v>0</v>
      </c>
      <c r="I1818" s="18">
        <v>182.41999816894531</v>
      </c>
      <c r="J1818" s="18">
        <v>11.420000076293945</v>
      </c>
      <c r="K1818" s="18">
        <v>182.41999816894531</v>
      </c>
      <c r="L1818" s="18">
        <v>0</v>
      </c>
      <c r="M1818" s="7">
        <v>0</v>
      </c>
      <c r="N1818" s="7">
        <v>-305</v>
      </c>
      <c r="O1818" s="7">
        <v>-122.58000183105469</v>
      </c>
      <c r="P1818" s="7" t="s">
        <v>398</v>
      </c>
      <c r="Q1818" s="7" t="s">
        <v>2566</v>
      </c>
      <c r="R1818" s="7">
        <v>14.699999809265137</v>
      </c>
      <c r="S1818" s="7">
        <v>37</v>
      </c>
      <c r="T1818" s="7">
        <v>171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263</v>
      </c>
      <c r="C1819" s="18" t="s">
        <v>3419</v>
      </c>
      <c r="D1819" s="18" t="s">
        <v>3420</v>
      </c>
      <c r="E1819" s="18" t="s">
        <v>3463</v>
      </c>
      <c r="F1819" s="18" t="s">
        <v>447</v>
      </c>
      <c r="G1819" s="18">
        <v>656</v>
      </c>
      <c r="H1819" s="18">
        <v>538</v>
      </c>
      <c r="I1819" s="18">
        <v>446.83999633789062</v>
      </c>
      <c r="J1819" s="18">
        <v>0</v>
      </c>
      <c r="K1819" s="18">
        <v>446.83999633789062</v>
      </c>
      <c r="L1819" s="18">
        <v>-7.9999998211860657E-2</v>
      </c>
      <c r="M1819" s="7">
        <v>0</v>
      </c>
      <c r="N1819" s="7">
        <v>-118</v>
      </c>
      <c r="O1819" s="7">
        <v>328.760009765625</v>
      </c>
      <c r="P1819" s="7" t="s">
        <v>398</v>
      </c>
      <c r="Q1819" s="7" t="s">
        <v>1453</v>
      </c>
      <c r="R1819" s="7">
        <v>23.700000762939453</v>
      </c>
      <c r="S1819" s="7">
        <v>146</v>
      </c>
      <c r="T1819" s="7">
        <v>446.83999633789062</v>
      </c>
      <c r="U1819" s="7"/>
      <c r="V1819" s="7"/>
      <c r="W1819" s="18">
        <v>1</v>
      </c>
      <c r="X1819" t="s">
        <v>433</v>
      </c>
    </row>
    <row r="1820" spans="1:24" ht="15" customHeight="1">
      <c r="A1820" s="18" t="s">
        <v>75</v>
      </c>
      <c r="B1820" s="18" t="s">
        <v>263</v>
      </c>
      <c r="C1820" s="18" t="s">
        <v>3419</v>
      </c>
      <c r="D1820" s="18" t="s">
        <v>3420</v>
      </c>
      <c r="E1820" s="18" t="s">
        <v>3464</v>
      </c>
      <c r="F1820" s="18" t="s">
        <v>447</v>
      </c>
      <c r="G1820" s="18">
        <v>265</v>
      </c>
      <c r="H1820" s="18">
        <v>0</v>
      </c>
      <c r="I1820" s="18">
        <v>181.58000183105469</v>
      </c>
      <c r="J1820" s="18">
        <v>-20.180000305175781</v>
      </c>
      <c r="K1820" s="18">
        <v>181.58000183105469</v>
      </c>
      <c r="L1820" s="18">
        <v>0</v>
      </c>
      <c r="M1820" s="7">
        <v>0</v>
      </c>
      <c r="N1820" s="7">
        <v>-265</v>
      </c>
      <c r="O1820" s="7">
        <v>-83.419998168945313</v>
      </c>
      <c r="P1820" s="7" t="s">
        <v>395</v>
      </c>
      <c r="Q1820" s="7" t="s">
        <v>2359</v>
      </c>
      <c r="R1820" s="7">
        <v>18.5</v>
      </c>
      <c r="S1820" s="7">
        <v>44</v>
      </c>
      <c r="T1820" s="7">
        <v>201.75999450683594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262</v>
      </c>
      <c r="C1821" s="18" t="s">
        <v>3440</v>
      </c>
      <c r="D1821" s="18" t="s">
        <v>3441</v>
      </c>
      <c r="E1821" s="18" t="s">
        <v>3465</v>
      </c>
      <c r="F1821" s="18" t="s">
        <v>447</v>
      </c>
      <c r="G1821" s="18">
        <v>167</v>
      </c>
      <c r="H1821" s="18">
        <v>0</v>
      </c>
      <c r="I1821" s="18">
        <v>117.80000305175781</v>
      </c>
      <c r="J1821" s="18">
        <v>0</v>
      </c>
      <c r="K1821" s="18">
        <v>117.80000305175781</v>
      </c>
      <c r="L1821" s="18">
        <v>0</v>
      </c>
      <c r="M1821" s="7">
        <v>0</v>
      </c>
      <c r="N1821" s="7">
        <v>-167</v>
      </c>
      <c r="O1821" s="7">
        <v>-49.200000762939453</v>
      </c>
      <c r="P1821" s="7" t="s">
        <v>450</v>
      </c>
      <c r="Q1821" s="7" t="s">
        <v>711</v>
      </c>
      <c r="R1821" s="7">
        <v>10.300000190734863</v>
      </c>
      <c r="S1821" s="7">
        <v>30</v>
      </c>
      <c r="T1821" s="7">
        <v>117.80000305175781</v>
      </c>
      <c r="U1821" s="7"/>
      <c r="V1821" s="7"/>
      <c r="W1821" s="18">
        <v>1</v>
      </c>
      <c r="X1821" t="s">
        <v>629</v>
      </c>
    </row>
    <row r="1822" spans="1:24" ht="15" customHeight="1">
      <c r="A1822" s="18" t="s">
        <v>75</v>
      </c>
      <c r="B1822" s="18" t="s">
        <v>264</v>
      </c>
      <c r="C1822" s="18" t="s">
        <v>3422</v>
      </c>
      <c r="D1822" s="18" t="s">
        <v>3423</v>
      </c>
      <c r="E1822" s="18" t="s">
        <v>3466</v>
      </c>
      <c r="F1822" s="18" t="s">
        <v>447</v>
      </c>
      <c r="G1822" s="18">
        <v>251</v>
      </c>
      <c r="H1822" s="18">
        <v>0</v>
      </c>
      <c r="I1822" s="18">
        <v>174.97999572753906</v>
      </c>
      <c r="J1822" s="18">
        <v>-1.8200000524520874</v>
      </c>
      <c r="K1822" s="18">
        <v>174.97999572753906</v>
      </c>
      <c r="L1822" s="18">
        <v>0</v>
      </c>
      <c r="M1822" s="7">
        <v>0</v>
      </c>
      <c r="N1822" s="7">
        <v>-251</v>
      </c>
      <c r="O1822" s="7">
        <v>-76.019996643066406</v>
      </c>
      <c r="P1822" s="7" t="s">
        <v>407</v>
      </c>
      <c r="Q1822" s="7" t="s">
        <v>512</v>
      </c>
      <c r="R1822" s="7">
        <v>14.300000190734863</v>
      </c>
      <c r="S1822" s="7">
        <v>34</v>
      </c>
      <c r="T1822" s="7">
        <v>176.80000305175781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264</v>
      </c>
      <c r="C1823" s="18" t="s">
        <v>3422</v>
      </c>
      <c r="D1823" s="18" t="s">
        <v>3423</v>
      </c>
      <c r="E1823" s="18" t="s">
        <v>3467</v>
      </c>
      <c r="F1823" s="18" t="s">
        <v>447</v>
      </c>
      <c r="G1823" s="18">
        <v>98</v>
      </c>
      <c r="H1823" s="18">
        <v>0</v>
      </c>
      <c r="I1823" s="18">
        <v>64</v>
      </c>
      <c r="J1823" s="18">
        <v>0</v>
      </c>
      <c r="K1823" s="18">
        <v>64</v>
      </c>
      <c r="L1823" s="18">
        <v>0</v>
      </c>
      <c r="M1823" s="7">
        <v>0</v>
      </c>
      <c r="N1823" s="7">
        <v>-98</v>
      </c>
      <c r="O1823" s="7">
        <v>-34</v>
      </c>
      <c r="P1823" s="7" t="s">
        <v>398</v>
      </c>
      <c r="Q1823" s="7" t="s">
        <v>610</v>
      </c>
      <c r="R1823" s="7">
        <v>1.8999999761581421</v>
      </c>
      <c r="S1823" s="7">
        <v>7</v>
      </c>
      <c r="T1823" s="7">
        <v>64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264</v>
      </c>
      <c r="C1824" s="18" t="s">
        <v>3422</v>
      </c>
      <c r="D1824" s="18" t="s">
        <v>3423</v>
      </c>
      <c r="E1824" s="18" t="s">
        <v>3468</v>
      </c>
      <c r="F1824" s="18" t="s">
        <v>447</v>
      </c>
      <c r="G1824" s="18">
        <v>283</v>
      </c>
      <c r="H1824" s="18">
        <v>0</v>
      </c>
      <c r="I1824" s="18">
        <v>169.75999450683594</v>
      </c>
      <c r="J1824" s="18">
        <v>4.559999942779541</v>
      </c>
      <c r="K1824" s="18">
        <v>169.75999450683594</v>
      </c>
      <c r="L1824" s="18">
        <v>0</v>
      </c>
      <c r="M1824" s="7">
        <v>0</v>
      </c>
      <c r="N1824" s="7">
        <v>-283</v>
      </c>
      <c r="O1824" s="7">
        <v>-113.23999786376953</v>
      </c>
      <c r="P1824" s="7" t="s">
        <v>398</v>
      </c>
      <c r="Q1824" s="7" t="s">
        <v>1388</v>
      </c>
      <c r="R1824" s="7">
        <v>13.699999809265137</v>
      </c>
      <c r="S1824" s="7">
        <v>34</v>
      </c>
      <c r="T1824" s="7">
        <v>165.19999694824219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264</v>
      </c>
      <c r="C1825" s="18" t="s">
        <v>3422</v>
      </c>
      <c r="D1825" s="18" t="s">
        <v>3423</v>
      </c>
      <c r="E1825" s="18" t="s">
        <v>3469</v>
      </c>
      <c r="F1825" s="18" t="s">
        <v>447</v>
      </c>
      <c r="G1825" s="18">
        <v>113</v>
      </c>
      <c r="H1825" s="18">
        <v>0</v>
      </c>
      <c r="I1825" s="18">
        <v>89.379997253417969</v>
      </c>
      <c r="J1825" s="18">
        <v>1.3799999952316284</v>
      </c>
      <c r="K1825" s="18">
        <v>89.379997253417969</v>
      </c>
      <c r="L1825" s="18">
        <v>-5.000000074505806E-2</v>
      </c>
      <c r="M1825" s="7">
        <v>0</v>
      </c>
      <c r="N1825" s="7">
        <v>-113</v>
      </c>
      <c r="O1825" s="7">
        <v>-23.670000076293945</v>
      </c>
      <c r="P1825" s="7" t="s">
        <v>407</v>
      </c>
      <c r="Q1825" s="7" t="s">
        <v>524</v>
      </c>
      <c r="R1825" s="7">
        <v>3.7000000476837158</v>
      </c>
      <c r="S1825" s="7">
        <v>13</v>
      </c>
      <c r="T1825" s="7">
        <v>88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262</v>
      </c>
      <c r="C1826" s="18" t="s">
        <v>3440</v>
      </c>
      <c r="D1826" s="18" t="s">
        <v>3441</v>
      </c>
      <c r="E1826" s="18" t="s">
        <v>3470</v>
      </c>
      <c r="F1826" s="18" t="s">
        <v>447</v>
      </c>
      <c r="G1826" s="18">
        <v>0</v>
      </c>
      <c r="H1826" s="18">
        <v>0</v>
      </c>
      <c r="I1826" s="18">
        <v>361.82000732421875</v>
      </c>
      <c r="J1826" s="18">
        <v>0</v>
      </c>
      <c r="K1826" s="18">
        <v>361.82000732421875</v>
      </c>
      <c r="L1826" s="18">
        <v>0</v>
      </c>
      <c r="M1826" s="7">
        <v>27</v>
      </c>
      <c r="N1826" s="7">
        <v>-667</v>
      </c>
      <c r="O1826" s="7">
        <v>-278.17999267578125</v>
      </c>
      <c r="P1826" s="7" t="s">
        <v>560</v>
      </c>
      <c r="Q1826" s="7" t="s">
        <v>1397</v>
      </c>
      <c r="R1826" s="7">
        <v>29.909999847412109</v>
      </c>
      <c r="S1826" s="7">
        <v>106</v>
      </c>
      <c r="T1826" s="7">
        <v>361.82000732421875</v>
      </c>
      <c r="U1826" s="7" t="s">
        <v>3471</v>
      </c>
      <c r="V1826" s="7">
        <v>2</v>
      </c>
      <c r="W1826" s="18">
        <v>2</v>
      </c>
    </row>
    <row r="1827" spans="1:24" ht="15" customHeight="1">
      <c r="A1827" s="18" t="s">
        <v>75</v>
      </c>
      <c r="B1827" s="18" t="s">
        <v>264</v>
      </c>
      <c r="C1827" s="18" t="s">
        <v>3422</v>
      </c>
      <c r="D1827" s="18" t="s">
        <v>3423</v>
      </c>
      <c r="E1827" s="18" t="s">
        <v>3472</v>
      </c>
      <c r="F1827" s="18" t="s">
        <v>447</v>
      </c>
      <c r="G1827" s="18">
        <v>250</v>
      </c>
      <c r="H1827" s="18">
        <v>0</v>
      </c>
      <c r="I1827" s="18">
        <v>177.35000610351562</v>
      </c>
      <c r="J1827" s="18">
        <v>-1.2100000381469727</v>
      </c>
      <c r="K1827" s="18">
        <v>177.35000610351562</v>
      </c>
      <c r="L1827" s="18">
        <v>0</v>
      </c>
      <c r="M1827" s="7">
        <v>0</v>
      </c>
      <c r="N1827" s="7">
        <v>-250</v>
      </c>
      <c r="O1827" s="7">
        <v>-72.650001525878906</v>
      </c>
      <c r="P1827" s="7" t="s">
        <v>395</v>
      </c>
      <c r="Q1827" s="7" t="s">
        <v>3473</v>
      </c>
      <c r="R1827" s="7">
        <v>16.399999618530273</v>
      </c>
      <c r="S1827" s="7">
        <v>34</v>
      </c>
      <c r="T1827" s="7">
        <v>178.55999755859375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263</v>
      </c>
      <c r="C1828" s="18" t="s">
        <v>3419</v>
      </c>
      <c r="D1828" s="18" t="s">
        <v>3420</v>
      </c>
      <c r="E1828" s="18" t="s">
        <v>3474</v>
      </c>
      <c r="F1828" s="18" t="s">
        <v>447</v>
      </c>
      <c r="G1828" s="18">
        <v>802</v>
      </c>
      <c r="H1828" s="18">
        <v>0</v>
      </c>
      <c r="I1828" s="18">
        <v>559</v>
      </c>
      <c r="J1828" s="18">
        <v>0</v>
      </c>
      <c r="K1828" s="18">
        <v>559</v>
      </c>
      <c r="L1828" s="18">
        <v>0</v>
      </c>
      <c r="M1828" s="7">
        <v>0</v>
      </c>
      <c r="N1828" s="7">
        <v>-802</v>
      </c>
      <c r="O1828" s="7">
        <v>-243</v>
      </c>
      <c r="P1828" s="7" t="s">
        <v>395</v>
      </c>
      <c r="Q1828" s="7" t="s">
        <v>752</v>
      </c>
      <c r="R1828" s="7">
        <v>26</v>
      </c>
      <c r="S1828" s="7">
        <v>229</v>
      </c>
      <c r="T1828" s="7">
        <v>559</v>
      </c>
      <c r="U1828" s="7"/>
      <c r="V1828" s="7"/>
      <c r="W1828" s="18">
        <v>1</v>
      </c>
      <c r="X1828" t="s">
        <v>433</v>
      </c>
    </row>
    <row r="1829" spans="1:24" ht="15" customHeight="1">
      <c r="A1829" s="18" t="s">
        <v>75</v>
      </c>
      <c r="B1829" s="18" t="s">
        <v>262</v>
      </c>
      <c r="C1829" s="18" t="s">
        <v>3440</v>
      </c>
      <c r="D1829" s="18" t="s">
        <v>3441</v>
      </c>
      <c r="E1829" s="18" t="s">
        <v>3475</v>
      </c>
      <c r="F1829" s="18" t="s">
        <v>447</v>
      </c>
      <c r="G1829" s="18">
        <v>116</v>
      </c>
      <c r="H1829" s="18">
        <v>0</v>
      </c>
      <c r="I1829" s="18">
        <v>81.040000915527344</v>
      </c>
      <c r="J1829" s="18">
        <v>0</v>
      </c>
      <c r="K1829" s="18">
        <v>81.040000915527344</v>
      </c>
      <c r="L1829" s="18">
        <v>0</v>
      </c>
      <c r="M1829" s="7">
        <v>0</v>
      </c>
      <c r="N1829" s="7">
        <v>-116</v>
      </c>
      <c r="O1829" s="7">
        <v>-34.959999084472656</v>
      </c>
      <c r="P1829" s="7" t="s">
        <v>450</v>
      </c>
      <c r="Q1829" s="7" t="s">
        <v>2040</v>
      </c>
      <c r="R1829" s="7">
        <v>6.8000001907348633</v>
      </c>
      <c r="S1829" s="7">
        <v>15</v>
      </c>
      <c r="T1829" s="7">
        <v>81.040000915527344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263</v>
      </c>
      <c r="C1830" s="18" t="s">
        <v>3419</v>
      </c>
      <c r="D1830" s="18" t="s">
        <v>3420</v>
      </c>
      <c r="E1830" s="18" t="s">
        <v>3476</v>
      </c>
      <c r="F1830" s="18" t="s">
        <v>447</v>
      </c>
      <c r="G1830" s="18">
        <v>407</v>
      </c>
      <c r="H1830" s="18">
        <v>407</v>
      </c>
      <c r="I1830" s="18">
        <v>225.5</v>
      </c>
      <c r="J1830" s="18">
        <v>20.5</v>
      </c>
      <c r="K1830" s="18">
        <v>225.5</v>
      </c>
      <c r="L1830" s="18">
        <v>0</v>
      </c>
      <c r="M1830" s="7">
        <v>0</v>
      </c>
      <c r="N1830" s="7">
        <v>0</v>
      </c>
      <c r="O1830" s="7">
        <v>225.5</v>
      </c>
      <c r="P1830" s="7" t="s">
        <v>398</v>
      </c>
      <c r="Q1830" s="7" t="s">
        <v>3148</v>
      </c>
      <c r="R1830" s="7">
        <v>14.5</v>
      </c>
      <c r="S1830" s="7">
        <v>49</v>
      </c>
      <c r="T1830" s="7">
        <v>205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263</v>
      </c>
      <c r="C1831" s="18" t="s">
        <v>3419</v>
      </c>
      <c r="D1831" s="18" t="s">
        <v>3420</v>
      </c>
      <c r="E1831" s="18" t="s">
        <v>3477</v>
      </c>
      <c r="F1831" s="18" t="s">
        <v>447</v>
      </c>
      <c r="G1831" s="18">
        <v>219</v>
      </c>
      <c r="H1831" s="18">
        <v>0</v>
      </c>
      <c r="I1831" s="18">
        <v>165.42999267578125</v>
      </c>
      <c r="J1831" s="18">
        <v>-18.370000839233398</v>
      </c>
      <c r="K1831" s="18">
        <v>165.42999267578125</v>
      </c>
      <c r="L1831" s="18">
        <v>-1.9999999552965164E-2</v>
      </c>
      <c r="M1831" s="7">
        <v>0</v>
      </c>
      <c r="N1831" s="7">
        <v>-219</v>
      </c>
      <c r="O1831" s="7">
        <v>-53.590000152587891</v>
      </c>
      <c r="P1831" s="7" t="s">
        <v>407</v>
      </c>
      <c r="Q1831" s="7" t="s">
        <v>2734</v>
      </c>
      <c r="R1831" s="7">
        <v>13.600000381469727</v>
      </c>
      <c r="S1831" s="7">
        <v>35</v>
      </c>
      <c r="T1831" s="7">
        <v>183.80000305175781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264</v>
      </c>
      <c r="C1832" s="18" t="s">
        <v>3422</v>
      </c>
      <c r="D1832" s="18" t="s">
        <v>3423</v>
      </c>
      <c r="E1832" s="18" t="s">
        <v>3478</v>
      </c>
      <c r="F1832" s="18" t="s">
        <v>447</v>
      </c>
      <c r="G1832" s="18">
        <v>279</v>
      </c>
      <c r="H1832" s="18">
        <v>279</v>
      </c>
      <c r="I1832" s="18">
        <v>231.32000732421875</v>
      </c>
      <c r="J1832" s="18">
        <v>-25.680000305175781</v>
      </c>
      <c r="K1832" s="18">
        <v>231.32000732421875</v>
      </c>
      <c r="L1832" s="18">
        <v>-9.9999997764825821E-3</v>
      </c>
      <c r="M1832" s="7">
        <v>27</v>
      </c>
      <c r="N1832" s="7">
        <v>0</v>
      </c>
      <c r="O1832" s="7">
        <v>258.30999755859375</v>
      </c>
      <c r="P1832" s="7" t="s">
        <v>407</v>
      </c>
      <c r="Q1832" s="7" t="s">
        <v>1414</v>
      </c>
      <c r="R1832" s="7">
        <v>20.5</v>
      </c>
      <c r="S1832" s="7">
        <v>31</v>
      </c>
      <c r="T1832" s="7">
        <v>257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262</v>
      </c>
      <c r="C1833" s="18" t="s">
        <v>3440</v>
      </c>
      <c r="D1833" s="18" t="s">
        <v>3441</v>
      </c>
      <c r="E1833" s="18" t="s">
        <v>3479</v>
      </c>
      <c r="F1833" s="18" t="s">
        <v>447</v>
      </c>
      <c r="G1833" s="18">
        <v>684</v>
      </c>
      <c r="H1833" s="18">
        <v>0</v>
      </c>
      <c r="I1833" s="18">
        <v>472.6400146484375</v>
      </c>
      <c r="J1833" s="18">
        <v>-52.520000457763672</v>
      </c>
      <c r="K1833" s="18">
        <v>472.6400146484375</v>
      </c>
      <c r="L1833" s="18">
        <v>-5.9999998658895493E-2</v>
      </c>
      <c r="M1833" s="7">
        <v>54</v>
      </c>
      <c r="N1833" s="7">
        <v>-684</v>
      </c>
      <c r="O1833" s="7">
        <v>-157.41999816894531</v>
      </c>
      <c r="P1833" s="7" t="s">
        <v>395</v>
      </c>
      <c r="Q1833" s="7" t="s">
        <v>2379</v>
      </c>
      <c r="R1833" s="7">
        <v>41.799999237060547</v>
      </c>
      <c r="S1833" s="7">
        <v>82</v>
      </c>
      <c r="T1833" s="7">
        <v>525.15997314453125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263</v>
      </c>
      <c r="C1834" s="18" t="s">
        <v>3419</v>
      </c>
      <c r="D1834" s="18" t="s">
        <v>3420</v>
      </c>
      <c r="E1834" s="18" t="s">
        <v>3480</v>
      </c>
      <c r="F1834" s="18" t="s">
        <v>447</v>
      </c>
      <c r="G1834" s="18">
        <v>86</v>
      </c>
      <c r="H1834" s="18">
        <v>0</v>
      </c>
      <c r="I1834" s="18">
        <v>63</v>
      </c>
      <c r="J1834" s="18">
        <v>0</v>
      </c>
      <c r="K1834" s="18">
        <v>63</v>
      </c>
      <c r="L1834" s="18">
        <v>0</v>
      </c>
      <c r="M1834" s="7">
        <v>0</v>
      </c>
      <c r="N1834" s="7">
        <v>-86</v>
      </c>
      <c r="O1834" s="7">
        <v>-23</v>
      </c>
      <c r="P1834" s="7" t="s">
        <v>395</v>
      </c>
      <c r="Q1834" s="7" t="s">
        <v>1416</v>
      </c>
      <c r="R1834" s="7">
        <v>2.5999999046325684</v>
      </c>
      <c r="S1834" s="7">
        <v>7</v>
      </c>
      <c r="T1834" s="7">
        <v>63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262</v>
      </c>
      <c r="C1835" s="18" t="s">
        <v>3440</v>
      </c>
      <c r="D1835" s="18" t="s">
        <v>3441</v>
      </c>
      <c r="E1835" s="18" t="s">
        <v>3481</v>
      </c>
      <c r="F1835" s="18" t="s">
        <v>447</v>
      </c>
      <c r="G1835" s="18">
        <v>273</v>
      </c>
      <c r="H1835" s="18">
        <v>0</v>
      </c>
      <c r="I1835" s="18">
        <v>202.80000305175781</v>
      </c>
      <c r="J1835" s="18">
        <v>-1.440000057220459</v>
      </c>
      <c r="K1835" s="18">
        <v>202.80000305175781</v>
      </c>
      <c r="L1835" s="18">
        <v>0</v>
      </c>
      <c r="M1835" s="7">
        <v>0</v>
      </c>
      <c r="N1835" s="7">
        <v>-273</v>
      </c>
      <c r="O1835" s="7">
        <v>-70.199996948242188</v>
      </c>
      <c r="P1835" s="7" t="s">
        <v>395</v>
      </c>
      <c r="Q1835" s="7" t="s">
        <v>1337</v>
      </c>
      <c r="R1835" s="7">
        <v>17.899999618530273</v>
      </c>
      <c r="S1835" s="7">
        <v>36</v>
      </c>
      <c r="T1835" s="7">
        <v>204.24000549316406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264</v>
      </c>
      <c r="C1836" s="18" t="s">
        <v>3422</v>
      </c>
      <c r="D1836" s="18" t="s">
        <v>3423</v>
      </c>
      <c r="E1836" s="18" t="s">
        <v>3482</v>
      </c>
      <c r="F1836" s="18" t="s">
        <v>447</v>
      </c>
      <c r="G1836" s="18">
        <v>425</v>
      </c>
      <c r="H1836" s="18">
        <v>425</v>
      </c>
      <c r="I1836" s="18">
        <v>289.79998779296875</v>
      </c>
      <c r="J1836" s="18">
        <v>-32.200000762939453</v>
      </c>
      <c r="K1836" s="18">
        <v>289.79998779296875</v>
      </c>
      <c r="L1836" s="18">
        <v>-0.10000000149011612</v>
      </c>
      <c r="M1836" s="7">
        <v>27</v>
      </c>
      <c r="N1836" s="7">
        <v>0</v>
      </c>
      <c r="O1836" s="7">
        <v>316.70001220703125</v>
      </c>
      <c r="P1836" s="7" t="s">
        <v>407</v>
      </c>
      <c r="Q1836" s="7" t="s">
        <v>3483</v>
      </c>
      <c r="R1836" s="7">
        <v>24.600000381469727</v>
      </c>
      <c r="S1836" s="7">
        <v>36</v>
      </c>
      <c r="T1836" s="7">
        <v>322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264</v>
      </c>
      <c r="C1837" s="18" t="s">
        <v>3422</v>
      </c>
      <c r="D1837" s="18" t="s">
        <v>3423</v>
      </c>
      <c r="E1837" s="18" t="s">
        <v>3484</v>
      </c>
      <c r="F1837" s="18" t="s">
        <v>447</v>
      </c>
      <c r="G1837" s="18">
        <v>296</v>
      </c>
      <c r="H1837" s="18">
        <v>0</v>
      </c>
      <c r="I1837" s="18">
        <v>225.72000122070312</v>
      </c>
      <c r="J1837" s="18">
        <v>-25.079999923706055</v>
      </c>
      <c r="K1837" s="18">
        <v>225.72000122070312</v>
      </c>
      <c r="L1837" s="18">
        <v>-0.27000001072883606</v>
      </c>
      <c r="M1837" s="7">
        <v>0</v>
      </c>
      <c r="N1837" s="7">
        <v>-296</v>
      </c>
      <c r="O1837" s="7">
        <v>-70.550003051757813</v>
      </c>
      <c r="P1837" s="7" t="s">
        <v>398</v>
      </c>
      <c r="Q1837" s="7" t="s">
        <v>3485</v>
      </c>
      <c r="R1837" s="7">
        <v>17.299999237060547</v>
      </c>
      <c r="S1837" s="7">
        <v>33</v>
      </c>
      <c r="T1837" s="7">
        <v>250.80000305175781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265</v>
      </c>
      <c r="C1838" s="18" t="s">
        <v>3486</v>
      </c>
      <c r="D1838" s="18" t="s">
        <v>3487</v>
      </c>
      <c r="E1838" s="18" t="s">
        <v>3488</v>
      </c>
      <c r="F1838" s="18" t="s">
        <v>394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398</v>
      </c>
      <c r="Q1838" s="7" t="s">
        <v>3489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269</v>
      </c>
      <c r="C1839" s="18" t="s">
        <v>3490</v>
      </c>
      <c r="D1839" s="18" t="s">
        <v>3491</v>
      </c>
      <c r="E1839" s="18" t="s">
        <v>3492</v>
      </c>
      <c r="F1839" s="18" t="s">
        <v>394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398</v>
      </c>
      <c r="Q1839" s="7" t="s">
        <v>2531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266</v>
      </c>
      <c r="C1840" s="18" t="s">
        <v>3493</v>
      </c>
      <c r="D1840" s="18" t="s">
        <v>3494</v>
      </c>
      <c r="E1840" s="18" t="s">
        <v>3495</v>
      </c>
      <c r="F1840" s="18" t="s">
        <v>394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398</v>
      </c>
      <c r="Q1840" s="7" t="s">
        <v>3103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266</v>
      </c>
      <c r="C1841" s="18" t="s">
        <v>3493</v>
      </c>
      <c r="D1841" s="18" t="s">
        <v>3494</v>
      </c>
      <c r="E1841" s="18" t="s">
        <v>3496</v>
      </c>
      <c r="F1841" s="18" t="s">
        <v>394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398</v>
      </c>
      <c r="Q1841" s="7" t="s">
        <v>461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265</v>
      </c>
      <c r="C1842" s="18" t="s">
        <v>3486</v>
      </c>
      <c r="D1842" s="18" t="s">
        <v>3487</v>
      </c>
      <c r="E1842" s="18" t="s">
        <v>3497</v>
      </c>
      <c r="F1842" s="18" t="s">
        <v>394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450</v>
      </c>
      <c r="Q1842" s="7" t="s">
        <v>2083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270</v>
      </c>
      <c r="C1843" s="18" t="s">
        <v>3498</v>
      </c>
      <c r="D1843" s="18" t="s">
        <v>3499</v>
      </c>
      <c r="E1843" s="18" t="s">
        <v>3500</v>
      </c>
      <c r="F1843" s="18" t="s">
        <v>394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398</v>
      </c>
      <c r="Q1843" s="7" t="s">
        <v>1847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265</v>
      </c>
      <c r="C1844" s="18" t="s">
        <v>3486</v>
      </c>
      <c r="D1844" s="18" t="s">
        <v>3487</v>
      </c>
      <c r="E1844" s="18" t="s">
        <v>3501</v>
      </c>
      <c r="F1844" s="18" t="s">
        <v>394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398</v>
      </c>
      <c r="Q1844" s="7" t="s">
        <v>578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266</v>
      </c>
      <c r="C1845" s="18" t="s">
        <v>3493</v>
      </c>
      <c r="D1845" s="18" t="s">
        <v>3494</v>
      </c>
      <c r="E1845" s="18" t="s">
        <v>3502</v>
      </c>
      <c r="F1845" s="18" t="s">
        <v>394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398</v>
      </c>
      <c r="Q1845" s="7" t="s">
        <v>1184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  <c r="X1845" t="s">
        <v>433</v>
      </c>
    </row>
    <row r="1846" spans="1:24" ht="15" customHeight="1">
      <c r="A1846" s="18" t="s">
        <v>75</v>
      </c>
      <c r="B1846" s="18" t="s">
        <v>266</v>
      </c>
      <c r="C1846" s="18" t="s">
        <v>3493</v>
      </c>
      <c r="D1846" s="18" t="s">
        <v>3494</v>
      </c>
      <c r="E1846" s="18" t="s">
        <v>3503</v>
      </c>
      <c r="F1846" s="18" t="s">
        <v>394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398</v>
      </c>
      <c r="Q1846" s="7" t="s">
        <v>2343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  <c r="X1846" t="s">
        <v>433</v>
      </c>
    </row>
    <row r="1847" spans="1:24" ht="15" customHeight="1">
      <c r="A1847" s="18" t="s">
        <v>75</v>
      </c>
      <c r="B1847" s="18" t="s">
        <v>268</v>
      </c>
      <c r="C1847" s="18" t="s">
        <v>3504</v>
      </c>
      <c r="D1847" s="18" t="s">
        <v>3505</v>
      </c>
      <c r="E1847" s="18" t="s">
        <v>3506</v>
      </c>
      <c r="F1847" s="18" t="s">
        <v>394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395</v>
      </c>
      <c r="Q1847" s="7" t="s">
        <v>3507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268</v>
      </c>
      <c r="C1848" s="18" t="s">
        <v>3504</v>
      </c>
      <c r="D1848" s="18" t="s">
        <v>3505</v>
      </c>
      <c r="E1848" s="18" t="s">
        <v>3508</v>
      </c>
      <c r="F1848" s="18" t="s">
        <v>394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395</v>
      </c>
      <c r="Q1848" s="7" t="s">
        <v>2359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268</v>
      </c>
      <c r="C1849" s="18" t="s">
        <v>3504</v>
      </c>
      <c r="D1849" s="18" t="s">
        <v>3505</v>
      </c>
      <c r="E1849" s="18" t="s">
        <v>3509</v>
      </c>
      <c r="F1849" s="18" t="s">
        <v>394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395</v>
      </c>
      <c r="Q1849" s="7" t="s">
        <v>1457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266</v>
      </c>
      <c r="C1850" s="18" t="s">
        <v>3493</v>
      </c>
      <c r="D1850" s="18" t="s">
        <v>3494</v>
      </c>
      <c r="E1850" s="18" t="s">
        <v>3510</v>
      </c>
      <c r="F1850" s="18" t="s">
        <v>394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398</v>
      </c>
      <c r="Q1850" s="7" t="s">
        <v>1328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268</v>
      </c>
      <c r="C1851" s="18" t="s">
        <v>3504</v>
      </c>
      <c r="D1851" s="18" t="s">
        <v>3505</v>
      </c>
      <c r="E1851" s="18" t="s">
        <v>3511</v>
      </c>
      <c r="F1851" s="18" t="s">
        <v>394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395</v>
      </c>
      <c r="Q1851" s="7" t="s">
        <v>3257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269</v>
      </c>
      <c r="C1852" s="18" t="s">
        <v>3490</v>
      </c>
      <c r="D1852" s="18" t="s">
        <v>3491</v>
      </c>
      <c r="E1852" s="18" t="s">
        <v>3512</v>
      </c>
      <c r="F1852" s="18" t="s">
        <v>394</v>
      </c>
      <c r="G1852" s="18">
        <v>0</v>
      </c>
      <c r="H1852" s="18">
        <v>0</v>
      </c>
      <c r="I1852" s="18">
        <v>33.450000762939453</v>
      </c>
      <c r="J1852" s="18">
        <v>0</v>
      </c>
      <c r="K1852" s="18">
        <v>33.450000762939453</v>
      </c>
      <c r="L1852" s="18">
        <v>0</v>
      </c>
      <c r="M1852" s="7">
        <v>0</v>
      </c>
      <c r="N1852" s="7">
        <v>0</v>
      </c>
      <c r="O1852" s="7">
        <v>33.450000762939453</v>
      </c>
      <c r="P1852" s="7" t="s">
        <v>398</v>
      </c>
      <c r="Q1852" s="7" t="s">
        <v>912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  <c r="X1852" t="s">
        <v>433</v>
      </c>
    </row>
    <row r="1853" spans="1:24" ht="15" customHeight="1">
      <c r="A1853" s="18" t="s">
        <v>75</v>
      </c>
      <c r="B1853" s="18" t="s">
        <v>269</v>
      </c>
      <c r="C1853" s="18" t="s">
        <v>3490</v>
      </c>
      <c r="D1853" s="18" t="s">
        <v>3491</v>
      </c>
      <c r="E1853" s="18" t="s">
        <v>3513</v>
      </c>
      <c r="F1853" s="18" t="s">
        <v>394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398</v>
      </c>
      <c r="Q1853" s="7" t="s">
        <v>2662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269</v>
      </c>
      <c r="C1854" s="18" t="s">
        <v>3490</v>
      </c>
      <c r="D1854" s="18" t="s">
        <v>3491</v>
      </c>
      <c r="E1854" s="18" t="s">
        <v>3514</v>
      </c>
      <c r="F1854" s="18" t="s">
        <v>394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560</v>
      </c>
      <c r="Q1854" s="7" t="s">
        <v>1392</v>
      </c>
      <c r="R1854" s="7">
        <v>0</v>
      </c>
      <c r="S1854" s="7">
        <v>0</v>
      </c>
      <c r="T1854" s="7">
        <v>0</v>
      </c>
      <c r="U1854" s="7" t="s">
        <v>3515</v>
      </c>
      <c r="V1854" s="7">
        <v>0</v>
      </c>
      <c r="W1854" s="18">
        <v>0</v>
      </c>
    </row>
    <row r="1855" spans="1:24" ht="15" customHeight="1">
      <c r="A1855" s="18" t="s">
        <v>75</v>
      </c>
      <c r="B1855" s="18" t="s">
        <v>269</v>
      </c>
      <c r="C1855" s="18" t="s">
        <v>3490</v>
      </c>
      <c r="D1855" s="18" t="s">
        <v>3491</v>
      </c>
      <c r="E1855" s="18" t="s">
        <v>3516</v>
      </c>
      <c r="F1855" s="18" t="s">
        <v>394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560</v>
      </c>
      <c r="Q1855" s="7" t="s">
        <v>2189</v>
      </c>
      <c r="R1855" s="7">
        <v>0</v>
      </c>
      <c r="S1855" s="7">
        <v>0</v>
      </c>
      <c r="T1855" s="7">
        <v>0</v>
      </c>
      <c r="U1855" s="7" t="s">
        <v>3517</v>
      </c>
      <c r="V1855" s="7">
        <v>0</v>
      </c>
      <c r="W1855" s="18">
        <v>0</v>
      </c>
    </row>
    <row r="1856" spans="1:24" ht="15" customHeight="1">
      <c r="A1856" s="18" t="s">
        <v>75</v>
      </c>
      <c r="B1856" s="18" t="s">
        <v>269</v>
      </c>
      <c r="C1856" s="18" t="s">
        <v>3490</v>
      </c>
      <c r="D1856" s="18" t="s">
        <v>3491</v>
      </c>
      <c r="E1856" s="18" t="s">
        <v>3518</v>
      </c>
      <c r="F1856" s="18" t="s">
        <v>394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560</v>
      </c>
      <c r="Q1856" s="7" t="s">
        <v>1061</v>
      </c>
      <c r="R1856" s="7">
        <v>0</v>
      </c>
      <c r="S1856" s="7">
        <v>0</v>
      </c>
      <c r="T1856" s="7">
        <v>0</v>
      </c>
      <c r="U1856" s="7" t="s">
        <v>3519</v>
      </c>
      <c r="V1856" s="7">
        <v>0</v>
      </c>
      <c r="W1856" s="18">
        <v>0</v>
      </c>
    </row>
    <row r="1857" spans="1:24" ht="15" customHeight="1">
      <c r="A1857" s="18" t="s">
        <v>75</v>
      </c>
      <c r="B1857" s="18" t="s">
        <v>266</v>
      </c>
      <c r="C1857" s="18" t="s">
        <v>3493</v>
      </c>
      <c r="D1857" s="18" t="s">
        <v>3494</v>
      </c>
      <c r="E1857" s="18" t="s">
        <v>3520</v>
      </c>
      <c r="F1857" s="18" t="s">
        <v>394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398</v>
      </c>
      <c r="Q1857" s="7" t="s">
        <v>1332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  <c r="X1857" t="s">
        <v>433</v>
      </c>
    </row>
    <row r="1858" spans="1:24" ht="15" customHeight="1">
      <c r="A1858" s="18" t="s">
        <v>75</v>
      </c>
      <c r="B1858" s="18" t="s">
        <v>269</v>
      </c>
      <c r="C1858" s="18" t="s">
        <v>3490</v>
      </c>
      <c r="D1858" s="18" t="s">
        <v>3491</v>
      </c>
      <c r="E1858" s="18" t="s">
        <v>3521</v>
      </c>
      <c r="F1858" s="18" t="s">
        <v>394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398</v>
      </c>
      <c r="Q1858" s="7" t="s">
        <v>2293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268</v>
      </c>
      <c r="C1859" s="18" t="s">
        <v>3504</v>
      </c>
      <c r="D1859" s="18" t="s">
        <v>3505</v>
      </c>
      <c r="E1859" s="18" t="s">
        <v>3522</v>
      </c>
      <c r="F1859" s="18" t="s">
        <v>394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560</v>
      </c>
      <c r="Q1859" s="7" t="s">
        <v>3523</v>
      </c>
      <c r="R1859" s="7">
        <v>0</v>
      </c>
      <c r="S1859" s="7">
        <v>0</v>
      </c>
      <c r="T1859" s="7">
        <v>0</v>
      </c>
      <c r="U1859" s="7" t="s">
        <v>3524</v>
      </c>
      <c r="V1859" s="7">
        <v>0</v>
      </c>
      <c r="W1859" s="18">
        <v>0</v>
      </c>
    </row>
    <row r="1860" spans="1:24" ht="15" customHeight="1">
      <c r="A1860" s="18" t="s">
        <v>75</v>
      </c>
      <c r="B1860" s="18" t="s">
        <v>268</v>
      </c>
      <c r="C1860" s="18" t="s">
        <v>3504</v>
      </c>
      <c r="D1860" s="18" t="s">
        <v>3505</v>
      </c>
      <c r="E1860" s="18" t="s">
        <v>3525</v>
      </c>
      <c r="F1860" s="18" t="s">
        <v>394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395</v>
      </c>
      <c r="Q1860" s="7" t="s">
        <v>3526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265</v>
      </c>
      <c r="C1861" s="18" t="s">
        <v>3486</v>
      </c>
      <c r="D1861" s="18" t="s">
        <v>3487</v>
      </c>
      <c r="E1861" s="18" t="s">
        <v>3527</v>
      </c>
      <c r="F1861" s="18" t="s">
        <v>394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398</v>
      </c>
      <c r="Q1861" s="7" t="s">
        <v>2307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267</v>
      </c>
      <c r="C1862" s="18" t="s">
        <v>3528</v>
      </c>
      <c r="D1862" s="18" t="s">
        <v>3529</v>
      </c>
      <c r="E1862" s="18" t="s">
        <v>3530</v>
      </c>
      <c r="F1862" s="18" t="s">
        <v>394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407</v>
      </c>
      <c r="Q1862" s="7" t="s">
        <v>1157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265</v>
      </c>
      <c r="C1863" s="18" t="s">
        <v>3486</v>
      </c>
      <c r="D1863" s="18" t="s">
        <v>3487</v>
      </c>
      <c r="E1863" s="18" t="s">
        <v>3531</v>
      </c>
      <c r="F1863" s="18" t="s">
        <v>394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398</v>
      </c>
      <c r="Q1863" s="7" t="s">
        <v>1270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265</v>
      </c>
      <c r="C1864" s="18" t="s">
        <v>3486</v>
      </c>
      <c r="D1864" s="18" t="s">
        <v>3487</v>
      </c>
      <c r="E1864" s="18" t="s">
        <v>3532</v>
      </c>
      <c r="F1864" s="18" t="s">
        <v>394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395</v>
      </c>
      <c r="Q1864" s="7" t="s">
        <v>3533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270</v>
      </c>
      <c r="C1865" s="18" t="s">
        <v>3498</v>
      </c>
      <c r="D1865" s="18" t="s">
        <v>3499</v>
      </c>
      <c r="E1865" s="18" t="s">
        <v>3534</v>
      </c>
      <c r="F1865" s="18" t="s">
        <v>394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398</v>
      </c>
      <c r="Q1865" s="7" t="s">
        <v>1597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265</v>
      </c>
      <c r="C1866" s="18" t="s">
        <v>3486</v>
      </c>
      <c r="D1866" s="18" t="s">
        <v>3487</v>
      </c>
      <c r="E1866" s="18" t="s">
        <v>3535</v>
      </c>
      <c r="F1866" s="18" t="s">
        <v>447</v>
      </c>
      <c r="G1866" s="18">
        <v>299</v>
      </c>
      <c r="H1866" s="18">
        <v>299</v>
      </c>
      <c r="I1866" s="18">
        <v>164</v>
      </c>
      <c r="J1866" s="18">
        <v>0</v>
      </c>
      <c r="K1866" s="18">
        <v>164</v>
      </c>
      <c r="L1866" s="18">
        <v>0</v>
      </c>
      <c r="M1866" s="7">
        <v>0</v>
      </c>
      <c r="N1866" s="7">
        <v>0</v>
      </c>
      <c r="O1866" s="7">
        <v>164</v>
      </c>
      <c r="P1866" s="7" t="s">
        <v>407</v>
      </c>
      <c r="Q1866" s="7" t="s">
        <v>3536</v>
      </c>
      <c r="R1866" s="7">
        <v>13.199999809265137</v>
      </c>
      <c r="S1866" s="7">
        <v>23</v>
      </c>
      <c r="T1866" s="7">
        <v>164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270</v>
      </c>
      <c r="C1867" s="18" t="s">
        <v>3498</v>
      </c>
      <c r="D1867" s="18" t="s">
        <v>3499</v>
      </c>
      <c r="E1867" s="18" t="s">
        <v>3537</v>
      </c>
      <c r="F1867" s="18" t="s">
        <v>447</v>
      </c>
      <c r="G1867" s="18">
        <v>828</v>
      </c>
      <c r="H1867" s="18">
        <v>0</v>
      </c>
      <c r="I1867" s="18">
        <v>537.6199951171875</v>
      </c>
      <c r="J1867" s="18">
        <v>85.540000915527344</v>
      </c>
      <c r="K1867" s="18">
        <v>537.6199951171875</v>
      </c>
      <c r="L1867" s="18">
        <v>-2.9999999329447746E-2</v>
      </c>
      <c r="M1867" s="7">
        <v>35</v>
      </c>
      <c r="N1867" s="7">
        <v>-828</v>
      </c>
      <c r="O1867" s="7">
        <v>-255.41000366210937</v>
      </c>
      <c r="P1867" s="7" t="s">
        <v>398</v>
      </c>
      <c r="Q1867" s="7" t="s">
        <v>1101</v>
      </c>
      <c r="R1867" s="7">
        <v>34.099998474121094</v>
      </c>
      <c r="S1867" s="7">
        <v>60</v>
      </c>
      <c r="T1867" s="7">
        <v>452.07998657226562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266</v>
      </c>
      <c r="C1868" s="18" t="s">
        <v>3493</v>
      </c>
      <c r="D1868" s="18" t="s">
        <v>3494</v>
      </c>
      <c r="E1868" s="18" t="s">
        <v>3538</v>
      </c>
      <c r="F1868" s="18" t="s">
        <v>447</v>
      </c>
      <c r="G1868" s="18">
        <v>159</v>
      </c>
      <c r="H1868" s="18">
        <v>159</v>
      </c>
      <c r="I1868" s="18">
        <v>104.63999938964844</v>
      </c>
      <c r="J1868" s="18">
        <v>-26.159999847412109</v>
      </c>
      <c r="K1868" s="18">
        <v>104.63999938964844</v>
      </c>
      <c r="L1868" s="18">
        <v>0</v>
      </c>
      <c r="M1868" s="7">
        <v>0</v>
      </c>
      <c r="N1868" s="7">
        <v>0</v>
      </c>
      <c r="O1868" s="7">
        <v>104.63999938964844</v>
      </c>
      <c r="P1868" s="7" t="s">
        <v>398</v>
      </c>
      <c r="Q1868" s="7" t="s">
        <v>1101</v>
      </c>
      <c r="R1868" s="7">
        <v>9.6000003814697266</v>
      </c>
      <c r="S1868" s="7">
        <v>16</v>
      </c>
      <c r="T1868" s="7">
        <v>130.80000305175781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267</v>
      </c>
      <c r="C1869" s="18" t="s">
        <v>3528</v>
      </c>
      <c r="D1869" s="18" t="s">
        <v>3529</v>
      </c>
      <c r="E1869" s="18" t="s">
        <v>3539</v>
      </c>
      <c r="F1869" s="18" t="s">
        <v>447</v>
      </c>
      <c r="G1869" s="18">
        <v>872</v>
      </c>
      <c r="H1869" s="18">
        <v>0</v>
      </c>
      <c r="I1869" s="18">
        <v>641.44000244140625</v>
      </c>
      <c r="J1869" s="18">
        <v>0</v>
      </c>
      <c r="K1869" s="18">
        <v>641.44000244140625</v>
      </c>
      <c r="L1869" s="18">
        <v>-0.17000000178813934</v>
      </c>
      <c r="M1869" s="7">
        <v>0</v>
      </c>
      <c r="N1869" s="7">
        <v>-872</v>
      </c>
      <c r="O1869" s="7">
        <v>-230.72999572753906</v>
      </c>
      <c r="P1869" s="7" t="s">
        <v>395</v>
      </c>
      <c r="Q1869" s="7" t="s">
        <v>3540</v>
      </c>
      <c r="R1869" s="7">
        <v>43</v>
      </c>
      <c r="S1869" s="7">
        <v>69</v>
      </c>
      <c r="T1869" s="7">
        <v>641.44000244140625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270</v>
      </c>
      <c r="C1870" s="18" t="s">
        <v>3498</v>
      </c>
      <c r="D1870" s="18" t="s">
        <v>3499</v>
      </c>
      <c r="E1870" s="18" t="s">
        <v>3541</v>
      </c>
      <c r="F1870" s="18" t="s">
        <v>447</v>
      </c>
      <c r="G1870" s="18">
        <v>185</v>
      </c>
      <c r="H1870" s="18">
        <v>0</v>
      </c>
      <c r="I1870" s="18">
        <v>134.19999694824219</v>
      </c>
      <c r="J1870" s="18">
        <v>-1.3999999761581421</v>
      </c>
      <c r="K1870" s="18">
        <v>134.19999694824219</v>
      </c>
      <c r="L1870" s="18">
        <v>0</v>
      </c>
      <c r="M1870" s="7">
        <v>0</v>
      </c>
      <c r="N1870" s="7">
        <v>-185</v>
      </c>
      <c r="O1870" s="7">
        <v>-50.799999237060547</v>
      </c>
      <c r="P1870" s="7" t="s">
        <v>407</v>
      </c>
      <c r="Q1870" s="7" t="s">
        <v>2404</v>
      </c>
      <c r="R1870" s="7">
        <v>9.8000001907348633</v>
      </c>
      <c r="S1870" s="7">
        <v>19</v>
      </c>
      <c r="T1870" s="7">
        <v>135.60000610351562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265</v>
      </c>
      <c r="C1871" s="18" t="s">
        <v>3486</v>
      </c>
      <c r="D1871" s="18" t="s">
        <v>3487</v>
      </c>
      <c r="E1871" s="18" t="s">
        <v>3542</v>
      </c>
      <c r="F1871" s="18" t="s">
        <v>447</v>
      </c>
      <c r="G1871" s="18">
        <v>293</v>
      </c>
      <c r="H1871" s="18">
        <v>0</v>
      </c>
      <c r="I1871" s="18">
        <v>197.77999877929687</v>
      </c>
      <c r="J1871" s="18">
        <v>15.779999732971191</v>
      </c>
      <c r="K1871" s="18">
        <v>197.77999877929687</v>
      </c>
      <c r="L1871" s="18">
        <v>0</v>
      </c>
      <c r="M1871" s="7">
        <v>0</v>
      </c>
      <c r="N1871" s="7">
        <v>-293</v>
      </c>
      <c r="O1871" s="7">
        <v>-95.220001220703125</v>
      </c>
      <c r="P1871" s="7" t="s">
        <v>398</v>
      </c>
      <c r="Q1871" s="7" t="s">
        <v>3543</v>
      </c>
      <c r="R1871" s="7">
        <v>14.5</v>
      </c>
      <c r="S1871" s="7">
        <v>26</v>
      </c>
      <c r="T1871" s="7">
        <v>182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267</v>
      </c>
      <c r="C1872" s="18" t="s">
        <v>3528</v>
      </c>
      <c r="D1872" s="18" t="s">
        <v>3529</v>
      </c>
      <c r="E1872" s="18" t="s">
        <v>3544</v>
      </c>
      <c r="F1872" s="18" t="s">
        <v>447</v>
      </c>
      <c r="G1872" s="18">
        <v>285</v>
      </c>
      <c r="H1872" s="18">
        <v>285</v>
      </c>
      <c r="I1872" s="18">
        <v>238.6300048828125</v>
      </c>
      <c r="J1872" s="18">
        <v>-35.369998931884766</v>
      </c>
      <c r="K1872" s="18">
        <v>238.6300048828125</v>
      </c>
      <c r="L1872" s="18">
        <v>0</v>
      </c>
      <c r="M1872" s="7">
        <v>0</v>
      </c>
      <c r="N1872" s="7">
        <v>0</v>
      </c>
      <c r="O1872" s="7">
        <v>238.6300048828125</v>
      </c>
      <c r="P1872" s="7" t="s">
        <v>407</v>
      </c>
      <c r="Q1872" s="7" t="s">
        <v>858</v>
      </c>
      <c r="R1872" s="7">
        <v>22.299999237060547</v>
      </c>
      <c r="S1872" s="7">
        <v>38</v>
      </c>
      <c r="T1872" s="7">
        <v>274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265</v>
      </c>
      <c r="C1873" s="18" t="s">
        <v>3486</v>
      </c>
      <c r="D1873" s="18" t="s">
        <v>3487</v>
      </c>
      <c r="E1873" s="18" t="s">
        <v>3545</v>
      </c>
      <c r="F1873" s="18" t="s">
        <v>447</v>
      </c>
      <c r="G1873" s="18">
        <v>307</v>
      </c>
      <c r="H1873" s="18">
        <v>0</v>
      </c>
      <c r="I1873" s="18">
        <v>176.19999694824219</v>
      </c>
      <c r="J1873" s="18">
        <v>0</v>
      </c>
      <c r="K1873" s="18">
        <v>176.19999694824219</v>
      </c>
      <c r="L1873" s="18">
        <v>-9.9999997764825821E-3</v>
      </c>
      <c r="M1873" s="7">
        <v>0</v>
      </c>
      <c r="N1873" s="7">
        <v>-307</v>
      </c>
      <c r="O1873" s="7">
        <v>-130.80999755859375</v>
      </c>
      <c r="P1873" s="7" t="s">
        <v>407</v>
      </c>
      <c r="Q1873" s="7" t="s">
        <v>1473</v>
      </c>
      <c r="R1873" s="7">
        <v>13.699999809265137</v>
      </c>
      <c r="S1873" s="7">
        <v>26</v>
      </c>
      <c r="T1873" s="7">
        <v>176.19999694824219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267</v>
      </c>
      <c r="C1874" s="18" t="s">
        <v>3528</v>
      </c>
      <c r="D1874" s="18" t="s">
        <v>3529</v>
      </c>
      <c r="E1874" s="18" t="s">
        <v>3546</v>
      </c>
      <c r="F1874" s="18" t="s">
        <v>447</v>
      </c>
      <c r="G1874" s="18">
        <v>152</v>
      </c>
      <c r="H1874" s="18">
        <v>0</v>
      </c>
      <c r="I1874" s="18">
        <v>126.19999694824219</v>
      </c>
      <c r="J1874" s="18">
        <v>0</v>
      </c>
      <c r="K1874" s="18">
        <v>126.19999694824219</v>
      </c>
      <c r="L1874" s="18">
        <v>-0.12999999523162842</v>
      </c>
      <c r="M1874" s="7">
        <v>0</v>
      </c>
      <c r="N1874" s="7">
        <v>-152</v>
      </c>
      <c r="O1874" s="7">
        <v>-25.930000305175781</v>
      </c>
      <c r="P1874" s="7" t="s">
        <v>407</v>
      </c>
      <c r="Q1874" s="7" t="s">
        <v>459</v>
      </c>
      <c r="R1874" s="7">
        <v>6.5999999046325684</v>
      </c>
      <c r="S1874" s="7">
        <v>20</v>
      </c>
      <c r="T1874" s="7">
        <v>126.19999694824219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270</v>
      </c>
      <c r="C1875" s="18" t="s">
        <v>3498</v>
      </c>
      <c r="D1875" s="18" t="s">
        <v>3499</v>
      </c>
      <c r="E1875" s="18" t="s">
        <v>3547</v>
      </c>
      <c r="F1875" s="18" t="s">
        <v>447</v>
      </c>
      <c r="G1875" s="18">
        <v>98</v>
      </c>
      <c r="H1875" s="18">
        <v>0</v>
      </c>
      <c r="I1875" s="18">
        <v>97.599998474121094</v>
      </c>
      <c r="J1875" s="18">
        <v>-24.399999618530273</v>
      </c>
      <c r="K1875" s="18">
        <v>97.599998474121094</v>
      </c>
      <c r="L1875" s="18">
        <v>0</v>
      </c>
      <c r="M1875" s="7">
        <v>0</v>
      </c>
      <c r="N1875" s="7">
        <v>-98</v>
      </c>
      <c r="O1875" s="7">
        <v>-0.40000000596046448</v>
      </c>
      <c r="P1875" s="7" t="s">
        <v>398</v>
      </c>
      <c r="Q1875" s="7" t="s">
        <v>3167</v>
      </c>
      <c r="R1875" s="7">
        <v>7.5999999046325684</v>
      </c>
      <c r="S1875" s="7">
        <v>23</v>
      </c>
      <c r="T1875" s="7">
        <v>122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270</v>
      </c>
      <c r="C1876" s="18" t="s">
        <v>3498</v>
      </c>
      <c r="D1876" s="18" t="s">
        <v>3499</v>
      </c>
      <c r="E1876" s="18" t="s">
        <v>3548</v>
      </c>
      <c r="F1876" s="18" t="s">
        <v>447</v>
      </c>
      <c r="G1876" s="18">
        <v>105</v>
      </c>
      <c r="H1876" s="18">
        <v>0</v>
      </c>
      <c r="I1876" s="18">
        <v>67</v>
      </c>
      <c r="J1876" s="18">
        <v>0</v>
      </c>
      <c r="K1876" s="18">
        <v>67</v>
      </c>
      <c r="L1876" s="18">
        <v>0</v>
      </c>
      <c r="M1876" s="7">
        <v>0</v>
      </c>
      <c r="N1876" s="7">
        <v>-105</v>
      </c>
      <c r="O1876" s="7">
        <v>-38</v>
      </c>
      <c r="P1876" s="7" t="s">
        <v>398</v>
      </c>
      <c r="Q1876" s="7" t="s">
        <v>1484</v>
      </c>
      <c r="R1876" s="7">
        <v>2.5999999046325684</v>
      </c>
      <c r="S1876" s="7">
        <v>8</v>
      </c>
      <c r="T1876" s="7">
        <v>67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265</v>
      </c>
      <c r="C1877" s="18" t="s">
        <v>3486</v>
      </c>
      <c r="D1877" s="18" t="s">
        <v>3487</v>
      </c>
      <c r="E1877" s="18" t="s">
        <v>3549</v>
      </c>
      <c r="F1877" s="18" t="s">
        <v>447</v>
      </c>
      <c r="G1877" s="18">
        <v>361</v>
      </c>
      <c r="H1877" s="18">
        <v>0</v>
      </c>
      <c r="I1877" s="18">
        <v>259.70999145507812</v>
      </c>
      <c r="J1877" s="18">
        <v>-24.979999542236328</v>
      </c>
      <c r="K1877" s="18">
        <v>259.70999145507812</v>
      </c>
      <c r="L1877" s="18">
        <v>0</v>
      </c>
      <c r="M1877" s="7">
        <v>0</v>
      </c>
      <c r="N1877" s="7">
        <v>-361</v>
      </c>
      <c r="O1877" s="7">
        <v>-101.29000091552734</v>
      </c>
      <c r="P1877" s="7" t="s">
        <v>450</v>
      </c>
      <c r="Q1877" s="7" t="s">
        <v>1489</v>
      </c>
      <c r="R1877" s="7">
        <v>24.200000762939453</v>
      </c>
      <c r="S1877" s="7">
        <v>63</v>
      </c>
      <c r="T1877" s="7">
        <v>284.69000244140625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270</v>
      </c>
      <c r="C1878" s="18" t="s">
        <v>3498</v>
      </c>
      <c r="D1878" s="18" t="s">
        <v>3499</v>
      </c>
      <c r="E1878" s="18" t="s">
        <v>3550</v>
      </c>
      <c r="F1878" s="18" t="s">
        <v>447</v>
      </c>
      <c r="G1878" s="18">
        <v>136</v>
      </c>
      <c r="H1878" s="18">
        <v>0</v>
      </c>
      <c r="I1878" s="18">
        <v>92.55999755859375</v>
      </c>
      <c r="J1878" s="18">
        <v>-4.8400001525878906</v>
      </c>
      <c r="K1878" s="18">
        <v>92.55999755859375</v>
      </c>
      <c r="L1878" s="18">
        <v>-1.9999999552965164E-2</v>
      </c>
      <c r="M1878" s="7">
        <v>0</v>
      </c>
      <c r="N1878" s="7">
        <v>-136</v>
      </c>
      <c r="O1878" s="7">
        <v>-43.459999084472656</v>
      </c>
      <c r="P1878" s="7" t="s">
        <v>398</v>
      </c>
      <c r="Q1878" s="7" t="s">
        <v>1017</v>
      </c>
      <c r="R1878" s="7">
        <v>4.5999999046325684</v>
      </c>
      <c r="S1878" s="7">
        <v>18</v>
      </c>
      <c r="T1878" s="7">
        <v>97.400001525878906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267</v>
      </c>
      <c r="C1879" s="18" t="s">
        <v>3528</v>
      </c>
      <c r="D1879" s="18" t="s">
        <v>3529</v>
      </c>
      <c r="E1879" s="18" t="s">
        <v>3551</v>
      </c>
      <c r="F1879" s="18" t="s">
        <v>447</v>
      </c>
      <c r="G1879" s="18">
        <v>129</v>
      </c>
      <c r="H1879" s="18">
        <v>0</v>
      </c>
      <c r="I1879" s="18">
        <v>103.19999694824219</v>
      </c>
      <c r="J1879" s="18">
        <v>0</v>
      </c>
      <c r="K1879" s="18">
        <v>103.19999694824219</v>
      </c>
      <c r="L1879" s="18">
        <v>0</v>
      </c>
      <c r="M1879" s="7">
        <v>0</v>
      </c>
      <c r="N1879" s="7">
        <v>-129</v>
      </c>
      <c r="O1879" s="7">
        <v>-25.799999237060547</v>
      </c>
      <c r="P1879" s="7" t="s">
        <v>407</v>
      </c>
      <c r="Q1879" s="7" t="s">
        <v>3552</v>
      </c>
      <c r="R1879" s="7">
        <v>6</v>
      </c>
      <c r="S1879" s="7">
        <v>17</v>
      </c>
      <c r="T1879" s="7">
        <v>103.19999694824219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266</v>
      </c>
      <c r="C1880" s="18" t="s">
        <v>3493</v>
      </c>
      <c r="D1880" s="18" t="s">
        <v>3494</v>
      </c>
      <c r="E1880" s="18" t="s">
        <v>3553</v>
      </c>
      <c r="F1880" s="18" t="s">
        <v>447</v>
      </c>
      <c r="G1880" s="18">
        <v>322</v>
      </c>
      <c r="H1880" s="18">
        <v>0</v>
      </c>
      <c r="I1880" s="18">
        <v>174.19999694824219</v>
      </c>
      <c r="J1880" s="18">
        <v>0</v>
      </c>
      <c r="K1880" s="18">
        <v>174.19999694824219</v>
      </c>
      <c r="L1880" s="18">
        <v>0</v>
      </c>
      <c r="M1880" s="7">
        <v>0</v>
      </c>
      <c r="N1880" s="7">
        <v>-322</v>
      </c>
      <c r="O1880" s="7">
        <v>-147.80000305175781</v>
      </c>
      <c r="P1880" s="7" t="s">
        <v>407</v>
      </c>
      <c r="Q1880" s="7" t="s">
        <v>1493</v>
      </c>
      <c r="R1880" s="7">
        <v>13.800000190734863</v>
      </c>
      <c r="S1880" s="7">
        <v>36</v>
      </c>
      <c r="T1880" s="7">
        <v>174.19999694824219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270</v>
      </c>
      <c r="C1881" s="18" t="s">
        <v>3498</v>
      </c>
      <c r="D1881" s="18" t="s">
        <v>3499</v>
      </c>
      <c r="E1881" s="18" t="s">
        <v>3554</v>
      </c>
      <c r="F1881" s="18" t="s">
        <v>447</v>
      </c>
      <c r="G1881" s="18">
        <v>309</v>
      </c>
      <c r="H1881" s="18">
        <v>0</v>
      </c>
      <c r="I1881" s="18">
        <v>210.60000610351562</v>
      </c>
      <c r="J1881" s="18">
        <v>48.599998474121094</v>
      </c>
      <c r="K1881" s="18">
        <v>210.60000610351562</v>
      </c>
      <c r="L1881" s="18">
        <v>0</v>
      </c>
      <c r="M1881" s="7">
        <v>0</v>
      </c>
      <c r="N1881" s="7">
        <v>-309</v>
      </c>
      <c r="O1881" s="7">
        <v>-98.400001525878906</v>
      </c>
      <c r="P1881" s="7" t="s">
        <v>398</v>
      </c>
      <c r="Q1881" s="7" t="s">
        <v>2493</v>
      </c>
      <c r="R1881" s="7">
        <v>11.5</v>
      </c>
      <c r="S1881" s="7">
        <v>30</v>
      </c>
      <c r="T1881" s="7">
        <v>162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265</v>
      </c>
      <c r="C1882" s="18" t="s">
        <v>3486</v>
      </c>
      <c r="D1882" s="18" t="s">
        <v>3487</v>
      </c>
      <c r="E1882" s="18" t="s">
        <v>3555</v>
      </c>
      <c r="F1882" s="18" t="s">
        <v>447</v>
      </c>
      <c r="G1882" s="18">
        <v>252</v>
      </c>
      <c r="H1882" s="18">
        <v>0</v>
      </c>
      <c r="I1882" s="18">
        <v>173.89999389648437</v>
      </c>
      <c r="J1882" s="18">
        <v>3.0999999046325684</v>
      </c>
      <c r="K1882" s="18">
        <v>173.89999389648437</v>
      </c>
      <c r="L1882" s="18">
        <v>0</v>
      </c>
      <c r="M1882" s="7">
        <v>0</v>
      </c>
      <c r="N1882" s="7">
        <v>-252</v>
      </c>
      <c r="O1882" s="7">
        <v>-78.099998474121094</v>
      </c>
      <c r="P1882" s="7" t="s">
        <v>395</v>
      </c>
      <c r="Q1882" s="7" t="s">
        <v>660</v>
      </c>
      <c r="R1882" s="7">
        <v>14.899999618530273</v>
      </c>
      <c r="S1882" s="7">
        <v>49</v>
      </c>
      <c r="T1882" s="7">
        <v>170.80000305175781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270</v>
      </c>
      <c r="C1883" s="18" t="s">
        <v>3498</v>
      </c>
      <c r="D1883" s="18" t="s">
        <v>3499</v>
      </c>
      <c r="E1883" s="18" t="s">
        <v>3556</v>
      </c>
      <c r="F1883" s="18" t="s">
        <v>447</v>
      </c>
      <c r="G1883" s="18">
        <v>121</v>
      </c>
      <c r="H1883" s="18">
        <v>121</v>
      </c>
      <c r="I1883" s="18">
        <v>90.800003051757812</v>
      </c>
      <c r="J1883" s="18">
        <v>0</v>
      </c>
      <c r="K1883" s="18">
        <v>90.800003051757812</v>
      </c>
      <c r="L1883" s="18">
        <v>-9.9999997764825821E-3</v>
      </c>
      <c r="M1883" s="7">
        <v>0</v>
      </c>
      <c r="N1883" s="7">
        <v>0</v>
      </c>
      <c r="O1883" s="7">
        <v>90.790000915527344</v>
      </c>
      <c r="P1883" s="7" t="s">
        <v>407</v>
      </c>
      <c r="Q1883" s="7" t="s">
        <v>2643</v>
      </c>
      <c r="R1883" s="7">
        <v>4.4000000953674316</v>
      </c>
      <c r="S1883" s="7">
        <v>15</v>
      </c>
      <c r="T1883" s="7">
        <v>90.800003051757812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270</v>
      </c>
      <c r="C1884" s="18" t="s">
        <v>3498</v>
      </c>
      <c r="D1884" s="18" t="s">
        <v>3499</v>
      </c>
      <c r="E1884" s="18" t="s">
        <v>3557</v>
      </c>
      <c r="F1884" s="18" t="s">
        <v>447</v>
      </c>
      <c r="G1884" s="18">
        <v>84</v>
      </c>
      <c r="H1884" s="18">
        <v>84</v>
      </c>
      <c r="I1884" s="18">
        <v>54.729999542236328</v>
      </c>
      <c r="J1884" s="18">
        <v>-13.670000076293945</v>
      </c>
      <c r="K1884" s="18">
        <v>54.729999542236328</v>
      </c>
      <c r="L1884" s="18">
        <v>-9.9999997764825821E-3</v>
      </c>
      <c r="M1884" s="7">
        <v>0</v>
      </c>
      <c r="N1884" s="7">
        <v>0</v>
      </c>
      <c r="O1884" s="7">
        <v>54.720001220703125</v>
      </c>
      <c r="P1884" s="7" t="s">
        <v>398</v>
      </c>
      <c r="Q1884" s="7" t="s">
        <v>1182</v>
      </c>
      <c r="R1884" s="7">
        <v>2.2999999523162842</v>
      </c>
      <c r="S1884" s="7">
        <v>9</v>
      </c>
      <c r="T1884" s="7">
        <v>68.400001525878906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265</v>
      </c>
      <c r="C1885" s="18" t="s">
        <v>3486</v>
      </c>
      <c r="D1885" s="18" t="s">
        <v>3487</v>
      </c>
      <c r="E1885" s="18" t="s">
        <v>3558</v>
      </c>
      <c r="F1885" s="18" t="s">
        <v>447</v>
      </c>
      <c r="G1885" s="18">
        <v>118</v>
      </c>
      <c r="H1885" s="18">
        <v>118</v>
      </c>
      <c r="I1885" s="18">
        <v>87.400001525878906</v>
      </c>
      <c r="J1885" s="18">
        <v>0</v>
      </c>
      <c r="K1885" s="18">
        <v>87.400001525878906</v>
      </c>
      <c r="L1885" s="18">
        <v>0</v>
      </c>
      <c r="M1885" s="7">
        <v>0</v>
      </c>
      <c r="N1885" s="7">
        <v>0</v>
      </c>
      <c r="O1885" s="7">
        <v>87.400001525878906</v>
      </c>
      <c r="P1885" s="7" t="s">
        <v>407</v>
      </c>
      <c r="Q1885" s="7" t="s">
        <v>1504</v>
      </c>
      <c r="R1885" s="7">
        <v>3.7999999523162842</v>
      </c>
      <c r="S1885" s="7">
        <v>17</v>
      </c>
      <c r="T1885" s="7">
        <v>87.400001525878906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266</v>
      </c>
      <c r="C1886" s="18" t="s">
        <v>3493</v>
      </c>
      <c r="D1886" s="18" t="s">
        <v>3494</v>
      </c>
      <c r="E1886" s="18" t="s">
        <v>3559</v>
      </c>
      <c r="F1886" s="18" t="s">
        <v>447</v>
      </c>
      <c r="G1886" s="18">
        <v>96</v>
      </c>
      <c r="H1886" s="18">
        <v>96</v>
      </c>
      <c r="I1886" s="18">
        <v>62.840000152587891</v>
      </c>
      <c r="J1886" s="18">
        <v>-1.1599999666213989</v>
      </c>
      <c r="K1886" s="18">
        <v>62.840000152587891</v>
      </c>
      <c r="L1886" s="18">
        <v>0</v>
      </c>
      <c r="M1886" s="7">
        <v>0</v>
      </c>
      <c r="N1886" s="7">
        <v>0</v>
      </c>
      <c r="O1886" s="7">
        <v>62.840000152587891</v>
      </c>
      <c r="P1886" s="7" t="s">
        <v>398</v>
      </c>
      <c r="Q1886" s="7" t="s">
        <v>875</v>
      </c>
      <c r="R1886" s="7">
        <v>0.60000002384185791</v>
      </c>
      <c r="S1886" s="7">
        <v>3</v>
      </c>
      <c r="T1886" s="7">
        <v>64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265</v>
      </c>
      <c r="C1887" s="18" t="s">
        <v>3486</v>
      </c>
      <c r="D1887" s="18" t="s">
        <v>3487</v>
      </c>
      <c r="E1887" s="18" t="s">
        <v>3560</v>
      </c>
      <c r="F1887" s="18" t="s">
        <v>447</v>
      </c>
      <c r="G1887" s="18">
        <v>285</v>
      </c>
      <c r="H1887" s="18">
        <v>0</v>
      </c>
      <c r="I1887" s="18">
        <v>213.27999877929687</v>
      </c>
      <c r="J1887" s="18">
        <v>30.680000305175781</v>
      </c>
      <c r="K1887" s="18">
        <v>213.27999877929687</v>
      </c>
      <c r="L1887" s="18">
        <v>-9.9999997764825821E-3</v>
      </c>
      <c r="M1887" s="7">
        <v>0</v>
      </c>
      <c r="N1887" s="7">
        <v>-285</v>
      </c>
      <c r="O1887" s="7">
        <v>-71.730003356933594</v>
      </c>
      <c r="P1887" s="7" t="s">
        <v>407</v>
      </c>
      <c r="Q1887" s="7" t="s">
        <v>2936</v>
      </c>
      <c r="R1887" s="7">
        <v>12.800000190734863</v>
      </c>
      <c r="S1887" s="7">
        <v>39</v>
      </c>
      <c r="T1887" s="7">
        <v>182.60000610351562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267</v>
      </c>
      <c r="C1888" s="18" t="s">
        <v>3528</v>
      </c>
      <c r="D1888" s="18" t="s">
        <v>3529</v>
      </c>
      <c r="E1888" s="18" t="s">
        <v>3561</v>
      </c>
      <c r="F1888" s="18" t="s">
        <v>447</v>
      </c>
      <c r="G1888" s="18">
        <v>350</v>
      </c>
      <c r="H1888" s="18">
        <v>0</v>
      </c>
      <c r="I1888" s="18">
        <v>232.47999572753906</v>
      </c>
      <c r="J1888" s="18">
        <v>-58.119998931884766</v>
      </c>
      <c r="K1888" s="18">
        <v>232.47999572753906</v>
      </c>
      <c r="L1888" s="18">
        <v>0</v>
      </c>
      <c r="M1888" s="7">
        <v>0</v>
      </c>
      <c r="N1888" s="7">
        <v>-350</v>
      </c>
      <c r="O1888" s="7">
        <v>-117.51999664306641</v>
      </c>
      <c r="P1888" s="7" t="s">
        <v>398</v>
      </c>
      <c r="Q1888" s="7" t="s">
        <v>671</v>
      </c>
      <c r="R1888" s="7">
        <v>21</v>
      </c>
      <c r="S1888" s="7">
        <v>69</v>
      </c>
      <c r="T1888" s="7">
        <v>290.60000610351562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270</v>
      </c>
      <c r="C1889" s="18" t="s">
        <v>3498</v>
      </c>
      <c r="D1889" s="18" t="s">
        <v>3499</v>
      </c>
      <c r="E1889" s="18" t="s">
        <v>3562</v>
      </c>
      <c r="F1889" s="18" t="s">
        <v>447</v>
      </c>
      <c r="G1889" s="18">
        <v>351</v>
      </c>
      <c r="H1889" s="18">
        <v>0</v>
      </c>
      <c r="I1889" s="18">
        <v>259.6300048828125</v>
      </c>
      <c r="J1889" s="18">
        <v>32.150001525878906</v>
      </c>
      <c r="K1889" s="18">
        <v>259.6300048828125</v>
      </c>
      <c r="L1889" s="18">
        <v>0</v>
      </c>
      <c r="M1889" s="7">
        <v>0</v>
      </c>
      <c r="N1889" s="7">
        <v>-351</v>
      </c>
      <c r="O1889" s="7">
        <v>-91.370002746582031</v>
      </c>
      <c r="P1889" s="7" t="s">
        <v>395</v>
      </c>
      <c r="Q1889" s="7" t="s">
        <v>3563</v>
      </c>
      <c r="R1889" s="7">
        <v>17.899999618530273</v>
      </c>
      <c r="S1889" s="7">
        <v>59</v>
      </c>
      <c r="T1889" s="7">
        <v>227.47999572753906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265</v>
      </c>
      <c r="C1890" s="18" t="s">
        <v>3486</v>
      </c>
      <c r="D1890" s="18" t="s">
        <v>3487</v>
      </c>
      <c r="E1890" s="18" t="s">
        <v>3564</v>
      </c>
      <c r="F1890" s="18" t="s">
        <v>447</v>
      </c>
      <c r="G1890" s="18">
        <v>133</v>
      </c>
      <c r="H1890" s="18">
        <v>133</v>
      </c>
      <c r="I1890" s="18">
        <v>95.800003051757813</v>
      </c>
      <c r="J1890" s="18">
        <v>0</v>
      </c>
      <c r="K1890" s="18">
        <v>95.800003051757813</v>
      </c>
      <c r="L1890" s="18">
        <v>0</v>
      </c>
      <c r="M1890" s="7">
        <v>0</v>
      </c>
      <c r="N1890" s="7">
        <v>0</v>
      </c>
      <c r="O1890" s="7">
        <v>95.800003051757813</v>
      </c>
      <c r="P1890" s="7" t="s">
        <v>407</v>
      </c>
      <c r="Q1890" s="7" t="s">
        <v>3565</v>
      </c>
      <c r="R1890" s="7">
        <v>4.6999998092651367</v>
      </c>
      <c r="S1890" s="7">
        <v>21</v>
      </c>
      <c r="T1890" s="7">
        <v>95.800003051757813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266</v>
      </c>
      <c r="C1891" s="18" t="s">
        <v>3493</v>
      </c>
      <c r="D1891" s="18" t="s">
        <v>3494</v>
      </c>
      <c r="E1891" s="18" t="s">
        <v>3566</v>
      </c>
      <c r="F1891" s="18" t="s">
        <v>447</v>
      </c>
      <c r="G1891" s="18">
        <v>373</v>
      </c>
      <c r="H1891" s="18">
        <v>275</v>
      </c>
      <c r="I1891" s="18">
        <v>285.20001220703125</v>
      </c>
      <c r="J1891" s="18">
        <v>0</v>
      </c>
      <c r="K1891" s="18">
        <v>285.20001220703125</v>
      </c>
      <c r="L1891" s="18">
        <v>-7.9999998211860657E-2</v>
      </c>
      <c r="M1891" s="7">
        <v>0</v>
      </c>
      <c r="N1891" s="7">
        <v>-98</v>
      </c>
      <c r="O1891" s="7">
        <v>187.1199951171875</v>
      </c>
      <c r="P1891" s="7" t="s">
        <v>407</v>
      </c>
      <c r="Q1891" s="7" t="s">
        <v>1636</v>
      </c>
      <c r="R1891" s="7">
        <v>19.799999237060547</v>
      </c>
      <c r="S1891" s="7">
        <v>60</v>
      </c>
      <c r="T1891" s="7">
        <v>285.20001220703125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267</v>
      </c>
      <c r="C1892" s="18" t="s">
        <v>3528</v>
      </c>
      <c r="D1892" s="18" t="s">
        <v>3529</v>
      </c>
      <c r="E1892" s="18" t="s">
        <v>3567</v>
      </c>
      <c r="F1892" s="18" t="s">
        <v>447</v>
      </c>
      <c r="G1892" s="18">
        <v>586</v>
      </c>
      <c r="H1892" s="18">
        <v>0</v>
      </c>
      <c r="I1892" s="18">
        <v>409.60000610351562</v>
      </c>
      <c r="J1892" s="18">
        <v>204.80000305175781</v>
      </c>
      <c r="K1892" s="18">
        <v>409.60000610351562</v>
      </c>
      <c r="L1892" s="18">
        <v>0</v>
      </c>
      <c r="M1892" s="7">
        <v>0</v>
      </c>
      <c r="N1892" s="7">
        <v>-586</v>
      </c>
      <c r="O1892" s="7">
        <v>-176.39999389648437</v>
      </c>
      <c r="P1892" s="7" t="s">
        <v>398</v>
      </c>
      <c r="Q1892" s="7" t="s">
        <v>3568</v>
      </c>
      <c r="R1892" s="7">
        <v>14.100000381469727</v>
      </c>
      <c r="S1892" s="7">
        <v>53</v>
      </c>
      <c r="T1892" s="7">
        <v>204.80000305175781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265</v>
      </c>
      <c r="C1893" s="18" t="s">
        <v>3486</v>
      </c>
      <c r="D1893" s="18" t="s">
        <v>3487</v>
      </c>
      <c r="E1893" s="18" t="s">
        <v>3569</v>
      </c>
      <c r="F1893" s="18" t="s">
        <v>447</v>
      </c>
      <c r="G1893" s="18">
        <v>126</v>
      </c>
      <c r="H1893" s="18">
        <v>0</v>
      </c>
      <c r="I1893" s="18">
        <v>94.720001220703125</v>
      </c>
      <c r="J1893" s="18">
        <v>0</v>
      </c>
      <c r="K1893" s="18">
        <v>94.720001220703125</v>
      </c>
      <c r="L1893" s="18">
        <v>-9.9999997764825821E-3</v>
      </c>
      <c r="M1893" s="7">
        <v>0</v>
      </c>
      <c r="N1893" s="7">
        <v>-126</v>
      </c>
      <c r="O1893" s="7">
        <v>-31.290000915527344</v>
      </c>
      <c r="P1893" s="7" t="s">
        <v>450</v>
      </c>
      <c r="Q1893" s="7" t="s">
        <v>2171</v>
      </c>
      <c r="R1893" s="7">
        <v>7.4000000953674316</v>
      </c>
      <c r="S1893" s="7">
        <v>18</v>
      </c>
      <c r="T1893" s="7">
        <v>94.720001220703125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266</v>
      </c>
      <c r="C1894" s="18" t="s">
        <v>3493</v>
      </c>
      <c r="D1894" s="18" t="s">
        <v>3494</v>
      </c>
      <c r="E1894" s="18" t="s">
        <v>3570</v>
      </c>
      <c r="F1894" s="18" t="s">
        <v>447</v>
      </c>
      <c r="G1894" s="18">
        <v>207</v>
      </c>
      <c r="H1894" s="18">
        <v>0</v>
      </c>
      <c r="I1894" s="18">
        <v>138.24000549316406</v>
      </c>
      <c r="J1894" s="18">
        <v>-34.560001373291016</v>
      </c>
      <c r="K1894" s="18">
        <v>138.24000549316406</v>
      </c>
      <c r="L1894" s="18">
        <v>-9.9999997764825821E-3</v>
      </c>
      <c r="M1894" s="7">
        <v>0</v>
      </c>
      <c r="N1894" s="7">
        <v>-207</v>
      </c>
      <c r="O1894" s="7">
        <v>-68.769996643066406</v>
      </c>
      <c r="P1894" s="7" t="s">
        <v>398</v>
      </c>
      <c r="Q1894" s="7" t="s">
        <v>1203</v>
      </c>
      <c r="R1894" s="7">
        <v>11.600000381469727</v>
      </c>
      <c r="S1894" s="7">
        <v>39</v>
      </c>
      <c r="T1894" s="7">
        <v>172.80000305175781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267</v>
      </c>
      <c r="C1895" s="18" t="s">
        <v>3528</v>
      </c>
      <c r="D1895" s="18" t="s">
        <v>3529</v>
      </c>
      <c r="E1895" s="18" t="s">
        <v>3571</v>
      </c>
      <c r="F1895" s="18" t="s">
        <v>447</v>
      </c>
      <c r="G1895" s="18">
        <v>208</v>
      </c>
      <c r="H1895" s="18">
        <v>0</v>
      </c>
      <c r="I1895" s="18">
        <v>136.32000732421875</v>
      </c>
      <c r="J1895" s="18">
        <v>-34.080001831054687</v>
      </c>
      <c r="K1895" s="18">
        <v>136.32000732421875</v>
      </c>
      <c r="L1895" s="18">
        <v>0</v>
      </c>
      <c r="M1895" s="7">
        <v>0</v>
      </c>
      <c r="N1895" s="7">
        <v>-208</v>
      </c>
      <c r="O1895" s="7">
        <v>-71.680000305175781</v>
      </c>
      <c r="P1895" s="7" t="s">
        <v>398</v>
      </c>
      <c r="Q1895" s="7" t="s">
        <v>2810</v>
      </c>
      <c r="R1895" s="7">
        <v>11.899999618530273</v>
      </c>
      <c r="S1895" s="7">
        <v>37</v>
      </c>
      <c r="T1895" s="7">
        <v>170.39999389648438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265</v>
      </c>
      <c r="C1896" s="18" t="s">
        <v>3486</v>
      </c>
      <c r="D1896" s="18" t="s">
        <v>3487</v>
      </c>
      <c r="E1896" s="18" t="s">
        <v>3572</v>
      </c>
      <c r="F1896" s="18" t="s">
        <v>447</v>
      </c>
      <c r="G1896" s="18">
        <v>236</v>
      </c>
      <c r="H1896" s="18">
        <v>236</v>
      </c>
      <c r="I1896" s="18">
        <v>130.14999389648437</v>
      </c>
      <c r="J1896" s="18">
        <v>-8.25</v>
      </c>
      <c r="K1896" s="18">
        <v>130.14999389648437</v>
      </c>
      <c r="L1896" s="18">
        <v>0</v>
      </c>
      <c r="M1896" s="7">
        <v>0</v>
      </c>
      <c r="N1896" s="7">
        <v>0</v>
      </c>
      <c r="O1896" s="7">
        <v>130.14999389648437</v>
      </c>
      <c r="P1896" s="7" t="s">
        <v>398</v>
      </c>
      <c r="Q1896" s="7" t="s">
        <v>1129</v>
      </c>
      <c r="R1896" s="7">
        <v>11.600000381469727</v>
      </c>
      <c r="S1896" s="7">
        <v>28</v>
      </c>
      <c r="T1896" s="7">
        <v>138.39999389648437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268</v>
      </c>
      <c r="C1897" s="18" t="s">
        <v>3504</v>
      </c>
      <c r="D1897" s="18" t="s">
        <v>3505</v>
      </c>
      <c r="E1897" s="18" t="s">
        <v>3573</v>
      </c>
      <c r="F1897" s="18" t="s">
        <v>447</v>
      </c>
      <c r="G1897" s="18">
        <v>258</v>
      </c>
      <c r="H1897" s="18">
        <v>0</v>
      </c>
      <c r="I1897" s="18">
        <v>220.35000610351562</v>
      </c>
      <c r="J1897" s="18">
        <v>-55.090000152587891</v>
      </c>
      <c r="K1897" s="18">
        <v>220.35000610351562</v>
      </c>
      <c r="L1897" s="18">
        <v>-0.2800000011920929</v>
      </c>
      <c r="M1897" s="7">
        <v>0</v>
      </c>
      <c r="N1897" s="7">
        <v>-258</v>
      </c>
      <c r="O1897" s="7">
        <v>-37.930000305175781</v>
      </c>
      <c r="P1897" s="7" t="s">
        <v>450</v>
      </c>
      <c r="Q1897" s="7" t="s">
        <v>3574</v>
      </c>
      <c r="R1897" s="7">
        <v>21</v>
      </c>
      <c r="S1897" s="7">
        <v>49</v>
      </c>
      <c r="T1897" s="7">
        <v>275.44000244140625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265</v>
      </c>
      <c r="C1898" s="18" t="s">
        <v>3486</v>
      </c>
      <c r="D1898" s="18" t="s">
        <v>3487</v>
      </c>
      <c r="E1898" s="18" t="s">
        <v>3575</v>
      </c>
      <c r="F1898" s="18" t="s">
        <v>447</v>
      </c>
      <c r="G1898" s="18">
        <v>164</v>
      </c>
      <c r="H1898" s="18">
        <v>0</v>
      </c>
      <c r="I1898" s="18">
        <v>134.44999694824219</v>
      </c>
      <c r="J1898" s="18">
        <v>9.9999997764825821E-3</v>
      </c>
      <c r="K1898" s="18">
        <v>134.44999694824219</v>
      </c>
      <c r="L1898" s="18">
        <v>-0.14000000059604645</v>
      </c>
      <c r="M1898" s="7">
        <v>0</v>
      </c>
      <c r="N1898" s="7">
        <v>-164</v>
      </c>
      <c r="O1898" s="7">
        <v>-29.690000534057617</v>
      </c>
      <c r="P1898" s="7" t="s">
        <v>450</v>
      </c>
      <c r="Q1898" s="7" t="s">
        <v>2149</v>
      </c>
      <c r="R1898" s="7">
        <v>12.100000381469727</v>
      </c>
      <c r="S1898" s="7">
        <v>29</v>
      </c>
      <c r="T1898" s="7">
        <v>134.44000244140625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265</v>
      </c>
      <c r="C1899" s="18" t="s">
        <v>3486</v>
      </c>
      <c r="D1899" s="18" t="s">
        <v>3487</v>
      </c>
      <c r="E1899" s="18" t="s">
        <v>3576</v>
      </c>
      <c r="F1899" s="18" t="s">
        <v>447</v>
      </c>
      <c r="G1899" s="18">
        <v>183</v>
      </c>
      <c r="H1899" s="18">
        <v>0</v>
      </c>
      <c r="I1899" s="18">
        <v>115.36000061035156</v>
      </c>
      <c r="J1899" s="18">
        <v>0</v>
      </c>
      <c r="K1899" s="18">
        <v>115.36000061035156</v>
      </c>
      <c r="L1899" s="18">
        <v>0</v>
      </c>
      <c r="M1899" s="7">
        <v>0</v>
      </c>
      <c r="N1899" s="7">
        <v>-183</v>
      </c>
      <c r="O1899" s="7">
        <v>-67.639999389648438</v>
      </c>
      <c r="P1899" s="7" t="s">
        <v>450</v>
      </c>
      <c r="Q1899" s="7" t="s">
        <v>494</v>
      </c>
      <c r="R1899" s="7">
        <v>12.399999618530273</v>
      </c>
      <c r="S1899" s="7">
        <v>29</v>
      </c>
      <c r="T1899" s="7">
        <v>115.36000061035156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268</v>
      </c>
      <c r="C1900" s="18" t="s">
        <v>3504</v>
      </c>
      <c r="D1900" s="18" t="s">
        <v>3505</v>
      </c>
      <c r="E1900" s="18" t="s">
        <v>3577</v>
      </c>
      <c r="F1900" s="18" t="s">
        <v>447</v>
      </c>
      <c r="G1900" s="18">
        <v>131</v>
      </c>
      <c r="H1900" s="18">
        <v>0</v>
      </c>
      <c r="I1900" s="18">
        <v>91.720001220703125</v>
      </c>
      <c r="J1900" s="18">
        <v>0</v>
      </c>
      <c r="K1900" s="18">
        <v>91.720001220703125</v>
      </c>
      <c r="L1900" s="18">
        <v>0</v>
      </c>
      <c r="M1900" s="7">
        <v>0</v>
      </c>
      <c r="N1900" s="7">
        <v>-131</v>
      </c>
      <c r="O1900" s="7">
        <v>-39.279998779296875</v>
      </c>
      <c r="P1900" s="7" t="s">
        <v>450</v>
      </c>
      <c r="Q1900" s="7" t="s">
        <v>1961</v>
      </c>
      <c r="R1900" s="7">
        <v>7.5</v>
      </c>
      <c r="S1900" s="7">
        <v>20</v>
      </c>
      <c r="T1900" s="7">
        <v>91.720001220703125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265</v>
      </c>
      <c r="C1901" s="18" t="s">
        <v>3486</v>
      </c>
      <c r="D1901" s="18" t="s">
        <v>3487</v>
      </c>
      <c r="E1901" s="18" t="s">
        <v>3578</v>
      </c>
      <c r="F1901" s="18" t="s">
        <v>447</v>
      </c>
      <c r="G1901" s="18">
        <v>100</v>
      </c>
      <c r="H1901" s="18">
        <v>0</v>
      </c>
      <c r="I1901" s="18">
        <v>73.620002746582031</v>
      </c>
      <c r="J1901" s="18">
        <v>-8.1800003051757812</v>
      </c>
      <c r="K1901" s="18">
        <v>73.620002746582031</v>
      </c>
      <c r="L1901" s="18">
        <v>0</v>
      </c>
      <c r="M1901" s="7">
        <v>0</v>
      </c>
      <c r="N1901" s="7">
        <v>-100</v>
      </c>
      <c r="O1901" s="7">
        <v>-26.379999160766602</v>
      </c>
      <c r="P1901" s="7" t="s">
        <v>395</v>
      </c>
      <c r="Q1901" s="7" t="s">
        <v>2351</v>
      </c>
      <c r="R1901" s="7">
        <v>4.8000001907348633</v>
      </c>
      <c r="S1901" s="7">
        <v>12</v>
      </c>
      <c r="T1901" s="7">
        <v>81.800003051757812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268</v>
      </c>
      <c r="C1902" s="18" t="s">
        <v>3504</v>
      </c>
      <c r="D1902" s="18" t="s">
        <v>3505</v>
      </c>
      <c r="E1902" s="18" t="s">
        <v>3579</v>
      </c>
      <c r="F1902" s="18" t="s">
        <v>447</v>
      </c>
      <c r="G1902" s="18">
        <v>244</v>
      </c>
      <c r="H1902" s="18">
        <v>0</v>
      </c>
      <c r="I1902" s="18">
        <v>171.44999694824219</v>
      </c>
      <c r="J1902" s="18">
        <v>0</v>
      </c>
      <c r="K1902" s="18">
        <v>171.44999694824219</v>
      </c>
      <c r="L1902" s="18">
        <v>0</v>
      </c>
      <c r="M1902" s="7">
        <v>0</v>
      </c>
      <c r="N1902" s="7">
        <v>-244</v>
      </c>
      <c r="O1902" s="7">
        <v>-72.550003051757813</v>
      </c>
      <c r="P1902" s="7" t="s">
        <v>450</v>
      </c>
      <c r="Q1902" s="7" t="s">
        <v>3316</v>
      </c>
      <c r="R1902" s="7">
        <v>16.299999237060547</v>
      </c>
      <c r="S1902" s="7">
        <v>40</v>
      </c>
      <c r="T1902" s="7">
        <v>171.44999694824219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265</v>
      </c>
      <c r="C1903" s="18" t="s">
        <v>3486</v>
      </c>
      <c r="D1903" s="18" t="s">
        <v>3487</v>
      </c>
      <c r="E1903" s="18" t="s">
        <v>3580</v>
      </c>
      <c r="F1903" s="18" t="s">
        <v>447</v>
      </c>
      <c r="G1903" s="18">
        <v>209</v>
      </c>
      <c r="H1903" s="18">
        <v>0</v>
      </c>
      <c r="I1903" s="18">
        <v>152.1199951171875</v>
      </c>
      <c r="J1903" s="18">
        <v>-3.9999999105930328E-2</v>
      </c>
      <c r="K1903" s="18">
        <v>152.1199951171875</v>
      </c>
      <c r="L1903" s="18">
        <v>0</v>
      </c>
      <c r="M1903" s="7">
        <v>0</v>
      </c>
      <c r="N1903" s="7">
        <v>-209</v>
      </c>
      <c r="O1903" s="7">
        <v>-56.880001068115234</v>
      </c>
      <c r="P1903" s="7" t="s">
        <v>395</v>
      </c>
      <c r="Q1903" s="7" t="s">
        <v>1877</v>
      </c>
      <c r="R1903" s="7">
        <v>11.699999809265137</v>
      </c>
      <c r="S1903" s="7">
        <v>38</v>
      </c>
      <c r="T1903" s="7">
        <v>152.16000366210937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267</v>
      </c>
      <c r="C1904" s="18" t="s">
        <v>3528</v>
      </c>
      <c r="D1904" s="18" t="s">
        <v>3529</v>
      </c>
      <c r="E1904" s="18" t="s">
        <v>3581</v>
      </c>
      <c r="F1904" s="18" t="s">
        <v>447</v>
      </c>
      <c r="G1904" s="18">
        <v>198</v>
      </c>
      <c r="H1904" s="18">
        <v>0</v>
      </c>
      <c r="I1904" s="18">
        <v>147.55999755859375</v>
      </c>
      <c r="J1904" s="18">
        <v>0</v>
      </c>
      <c r="K1904" s="18">
        <v>147.55999755859375</v>
      </c>
      <c r="L1904" s="18">
        <v>-9.9999997764825821E-3</v>
      </c>
      <c r="M1904" s="7">
        <v>0</v>
      </c>
      <c r="N1904" s="7">
        <v>-198</v>
      </c>
      <c r="O1904" s="7">
        <v>-50.450000762939453</v>
      </c>
      <c r="P1904" s="7" t="s">
        <v>395</v>
      </c>
      <c r="Q1904" s="7" t="s">
        <v>506</v>
      </c>
      <c r="R1904" s="7">
        <v>10.600000381469727</v>
      </c>
      <c r="S1904" s="7">
        <v>39</v>
      </c>
      <c r="T1904" s="7">
        <v>147.55999755859375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265</v>
      </c>
      <c r="C1905" s="18" t="s">
        <v>3486</v>
      </c>
      <c r="D1905" s="18" t="s">
        <v>3487</v>
      </c>
      <c r="E1905" s="18" t="s">
        <v>3582</v>
      </c>
      <c r="F1905" s="18" t="s">
        <v>447</v>
      </c>
      <c r="G1905" s="18">
        <v>160</v>
      </c>
      <c r="H1905" s="18">
        <v>0</v>
      </c>
      <c r="I1905" s="18">
        <v>106.19999694824219</v>
      </c>
      <c r="J1905" s="18">
        <v>-11.800000190734863</v>
      </c>
      <c r="K1905" s="18">
        <v>106.19999694824219</v>
      </c>
      <c r="L1905" s="18">
        <v>0</v>
      </c>
      <c r="M1905" s="7">
        <v>0</v>
      </c>
      <c r="N1905" s="7">
        <v>-160</v>
      </c>
      <c r="O1905" s="7">
        <v>-53.799999237060547</v>
      </c>
      <c r="P1905" s="7" t="s">
        <v>398</v>
      </c>
      <c r="Q1905" s="7" t="s">
        <v>1652</v>
      </c>
      <c r="R1905" s="7">
        <v>7.0999999046325684</v>
      </c>
      <c r="S1905" s="7">
        <v>21</v>
      </c>
      <c r="T1905" s="7">
        <v>118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268</v>
      </c>
      <c r="C1906" s="18" t="s">
        <v>3504</v>
      </c>
      <c r="D1906" s="18" t="s">
        <v>3505</v>
      </c>
      <c r="E1906" s="18" t="s">
        <v>3583</v>
      </c>
      <c r="F1906" s="18" t="s">
        <v>447</v>
      </c>
      <c r="G1906" s="18">
        <v>107</v>
      </c>
      <c r="H1906" s="18">
        <v>0</v>
      </c>
      <c r="I1906" s="18">
        <v>80.239997863769531</v>
      </c>
      <c r="J1906" s="18">
        <v>0</v>
      </c>
      <c r="K1906" s="18">
        <v>80.239997863769531</v>
      </c>
      <c r="L1906" s="18">
        <v>-1.9999999552965164E-2</v>
      </c>
      <c r="M1906" s="7">
        <v>0</v>
      </c>
      <c r="N1906" s="7">
        <v>-107</v>
      </c>
      <c r="O1906" s="7">
        <v>-26.780000686645508</v>
      </c>
      <c r="P1906" s="7" t="s">
        <v>395</v>
      </c>
      <c r="Q1906" s="7" t="s">
        <v>717</v>
      </c>
      <c r="R1906" s="7">
        <v>3.9000000953674316</v>
      </c>
      <c r="S1906" s="7">
        <v>13</v>
      </c>
      <c r="T1906" s="7">
        <v>80.239997863769531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266</v>
      </c>
      <c r="C1907" s="18" t="s">
        <v>3493</v>
      </c>
      <c r="D1907" s="18" t="s">
        <v>3494</v>
      </c>
      <c r="E1907" s="18" t="s">
        <v>3584</v>
      </c>
      <c r="F1907" s="18" t="s">
        <v>447</v>
      </c>
      <c r="G1907" s="18">
        <v>135</v>
      </c>
      <c r="H1907" s="18">
        <v>0</v>
      </c>
      <c r="I1907" s="18">
        <v>99.540000915527344</v>
      </c>
      <c r="J1907" s="18">
        <v>-11.060000419616699</v>
      </c>
      <c r="K1907" s="18">
        <v>99.540000915527344</v>
      </c>
      <c r="L1907" s="18">
        <v>-9.0000003576278687E-2</v>
      </c>
      <c r="M1907" s="7">
        <v>0</v>
      </c>
      <c r="N1907" s="7">
        <v>-135</v>
      </c>
      <c r="O1907" s="7">
        <v>-35.549999237060547</v>
      </c>
      <c r="P1907" s="7" t="s">
        <v>398</v>
      </c>
      <c r="Q1907" s="7" t="s">
        <v>512</v>
      </c>
      <c r="R1907" s="7">
        <v>5.3000001907348633</v>
      </c>
      <c r="S1907" s="7">
        <v>18</v>
      </c>
      <c r="T1907" s="7">
        <v>110.59999847412109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267</v>
      </c>
      <c r="C1908" s="18" t="s">
        <v>3528</v>
      </c>
      <c r="D1908" s="18" t="s">
        <v>3529</v>
      </c>
      <c r="E1908" s="18" t="s">
        <v>3585</v>
      </c>
      <c r="F1908" s="18" t="s">
        <v>447</v>
      </c>
      <c r="G1908" s="18">
        <v>210</v>
      </c>
      <c r="H1908" s="18">
        <v>0</v>
      </c>
      <c r="I1908" s="18">
        <v>152.50999450683594</v>
      </c>
      <c r="J1908" s="18">
        <v>-7.690000057220459</v>
      </c>
      <c r="K1908" s="18">
        <v>152.50999450683594</v>
      </c>
      <c r="L1908" s="18">
        <v>0</v>
      </c>
      <c r="M1908" s="7">
        <v>0</v>
      </c>
      <c r="N1908" s="7">
        <v>-210</v>
      </c>
      <c r="O1908" s="7">
        <v>-57.490001678466797</v>
      </c>
      <c r="P1908" s="7" t="s">
        <v>395</v>
      </c>
      <c r="Q1908" s="7" t="s">
        <v>3439</v>
      </c>
      <c r="R1908" s="7">
        <v>13.399999618530273</v>
      </c>
      <c r="S1908" s="7">
        <v>38</v>
      </c>
      <c r="T1908" s="7">
        <v>160.19999694824219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265</v>
      </c>
      <c r="C1909" s="18" t="s">
        <v>3486</v>
      </c>
      <c r="D1909" s="18" t="s">
        <v>3487</v>
      </c>
      <c r="E1909" s="18" t="s">
        <v>3586</v>
      </c>
      <c r="F1909" s="18" t="s">
        <v>447</v>
      </c>
      <c r="G1909" s="18">
        <v>161</v>
      </c>
      <c r="H1909" s="18">
        <v>161</v>
      </c>
      <c r="I1909" s="18">
        <v>121.33999633789062</v>
      </c>
      <c r="J1909" s="18">
        <v>2.380000114440918</v>
      </c>
      <c r="K1909" s="18">
        <v>121.33999633789062</v>
      </c>
      <c r="L1909" s="18">
        <v>-1.9999999552965164E-2</v>
      </c>
      <c r="M1909" s="7">
        <v>0</v>
      </c>
      <c r="N1909" s="7">
        <v>0</v>
      </c>
      <c r="O1909" s="7">
        <v>121.31999969482422</v>
      </c>
      <c r="P1909" s="7" t="s">
        <v>450</v>
      </c>
      <c r="Q1909" s="7" t="s">
        <v>1749</v>
      </c>
      <c r="R1909" s="7">
        <v>9.1000003814697266</v>
      </c>
      <c r="S1909" s="7">
        <v>31</v>
      </c>
      <c r="T1909" s="7">
        <v>118.95999908447266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268</v>
      </c>
      <c r="C1910" s="18" t="s">
        <v>3504</v>
      </c>
      <c r="D1910" s="18" t="s">
        <v>3505</v>
      </c>
      <c r="E1910" s="18" t="s">
        <v>3587</v>
      </c>
      <c r="F1910" s="18" t="s">
        <v>447</v>
      </c>
      <c r="G1910" s="18">
        <v>333</v>
      </c>
      <c r="H1910" s="18">
        <v>0</v>
      </c>
      <c r="I1910" s="18">
        <v>246.46000671386719</v>
      </c>
      <c r="J1910" s="18">
        <v>-27.379999160766602</v>
      </c>
      <c r="K1910" s="18">
        <v>246.46000671386719</v>
      </c>
      <c r="L1910" s="18">
        <v>0</v>
      </c>
      <c r="M1910" s="7">
        <v>0</v>
      </c>
      <c r="N1910" s="7">
        <v>-333</v>
      </c>
      <c r="O1910" s="7">
        <v>-154.99000549316406</v>
      </c>
      <c r="P1910" s="7" t="s">
        <v>395</v>
      </c>
      <c r="Q1910" s="7" t="s">
        <v>1560</v>
      </c>
      <c r="R1910" s="7">
        <v>23.200000762939453</v>
      </c>
      <c r="S1910" s="7">
        <v>46</v>
      </c>
      <c r="T1910" s="7">
        <v>273.83999633789062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267</v>
      </c>
      <c r="C1911" s="18" t="s">
        <v>3528</v>
      </c>
      <c r="D1911" s="18" t="s">
        <v>3529</v>
      </c>
      <c r="E1911" s="18" t="s">
        <v>3588</v>
      </c>
      <c r="F1911" s="18" t="s">
        <v>447</v>
      </c>
      <c r="G1911" s="18">
        <v>185</v>
      </c>
      <c r="H1911" s="18">
        <v>0</v>
      </c>
      <c r="I1911" s="18">
        <v>133.80000305175781</v>
      </c>
      <c r="J1911" s="18">
        <v>0</v>
      </c>
      <c r="K1911" s="18">
        <v>133.80000305175781</v>
      </c>
      <c r="L1911" s="18">
        <v>0</v>
      </c>
      <c r="M1911" s="7">
        <v>0</v>
      </c>
      <c r="N1911" s="7">
        <v>-185</v>
      </c>
      <c r="O1911" s="7">
        <v>-51.200000762939453</v>
      </c>
      <c r="P1911" s="7" t="s">
        <v>407</v>
      </c>
      <c r="Q1911" s="7" t="s">
        <v>1230</v>
      </c>
      <c r="R1911" s="7">
        <v>8.8000001907348633</v>
      </c>
      <c r="S1911" s="7">
        <v>26</v>
      </c>
      <c r="T1911" s="7">
        <v>133.80000305175781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265</v>
      </c>
      <c r="C1912" s="18" t="s">
        <v>3486</v>
      </c>
      <c r="D1912" s="18" t="s">
        <v>3487</v>
      </c>
      <c r="E1912" s="18" t="s">
        <v>3589</v>
      </c>
      <c r="F1912" s="18" t="s">
        <v>447</v>
      </c>
      <c r="G1912" s="18">
        <v>149</v>
      </c>
      <c r="H1912" s="18">
        <v>0</v>
      </c>
      <c r="I1912" s="18">
        <v>84.800003051757813</v>
      </c>
      <c r="J1912" s="18">
        <v>0</v>
      </c>
      <c r="K1912" s="18">
        <v>84.800003051757813</v>
      </c>
      <c r="L1912" s="18">
        <v>0</v>
      </c>
      <c r="M1912" s="7">
        <v>0</v>
      </c>
      <c r="N1912" s="7">
        <v>-149</v>
      </c>
      <c r="O1912" s="7">
        <v>-64.199996948242188</v>
      </c>
      <c r="P1912" s="7" t="s">
        <v>398</v>
      </c>
      <c r="Q1912" s="7" t="s">
        <v>2508</v>
      </c>
      <c r="R1912" s="7">
        <v>5.0999999046325684</v>
      </c>
      <c r="S1912" s="7">
        <v>19</v>
      </c>
      <c r="T1912" s="7">
        <v>84.800003051757813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266</v>
      </c>
      <c r="C1913" s="18" t="s">
        <v>3493</v>
      </c>
      <c r="D1913" s="18" t="s">
        <v>3494</v>
      </c>
      <c r="E1913" s="18" t="s">
        <v>3590</v>
      </c>
      <c r="F1913" s="18" t="s">
        <v>447</v>
      </c>
      <c r="G1913" s="18">
        <v>127</v>
      </c>
      <c r="H1913" s="18">
        <v>0</v>
      </c>
      <c r="I1913" s="18">
        <v>93.400001525878906</v>
      </c>
      <c r="J1913" s="18">
        <v>0</v>
      </c>
      <c r="K1913" s="18">
        <v>93.400001525878906</v>
      </c>
      <c r="L1913" s="18">
        <v>-0.10000000149011612</v>
      </c>
      <c r="M1913" s="7">
        <v>0</v>
      </c>
      <c r="N1913" s="7">
        <v>-127</v>
      </c>
      <c r="O1913" s="7">
        <v>-33.700000762939453</v>
      </c>
      <c r="P1913" s="7" t="s">
        <v>398</v>
      </c>
      <c r="Q1913" s="7" t="s">
        <v>730</v>
      </c>
      <c r="R1913" s="7">
        <v>3.7000000476837158</v>
      </c>
      <c r="S1913" s="7">
        <v>14</v>
      </c>
      <c r="T1913" s="7">
        <v>93.400001525878906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268</v>
      </c>
      <c r="C1914" s="18" t="s">
        <v>3504</v>
      </c>
      <c r="D1914" s="18" t="s">
        <v>3505</v>
      </c>
      <c r="E1914" s="18" t="s">
        <v>3591</v>
      </c>
      <c r="F1914" s="18" t="s">
        <v>447</v>
      </c>
      <c r="G1914" s="18">
        <v>146</v>
      </c>
      <c r="H1914" s="18">
        <v>0</v>
      </c>
      <c r="I1914" s="18">
        <v>131.39999389648437</v>
      </c>
      <c r="J1914" s="18">
        <v>30.360000610351563</v>
      </c>
      <c r="K1914" s="18">
        <v>131.39999389648437</v>
      </c>
      <c r="L1914" s="18">
        <v>-0.25</v>
      </c>
      <c r="M1914" s="7">
        <v>0</v>
      </c>
      <c r="N1914" s="7">
        <v>-146</v>
      </c>
      <c r="O1914" s="7">
        <v>-14.850000381469727</v>
      </c>
      <c r="P1914" s="7" t="s">
        <v>450</v>
      </c>
      <c r="Q1914" s="7" t="s">
        <v>3592</v>
      </c>
      <c r="R1914" s="7">
        <v>5.8000001907348633</v>
      </c>
      <c r="S1914" s="7">
        <v>17</v>
      </c>
      <c r="T1914" s="7">
        <v>101.04000091552734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266</v>
      </c>
      <c r="C1915" s="18" t="s">
        <v>3493</v>
      </c>
      <c r="D1915" s="18" t="s">
        <v>3494</v>
      </c>
      <c r="E1915" s="18" t="s">
        <v>3593</v>
      </c>
      <c r="F1915" s="18" t="s">
        <v>447</v>
      </c>
      <c r="G1915" s="18">
        <v>101</v>
      </c>
      <c r="H1915" s="18">
        <v>0</v>
      </c>
      <c r="I1915" s="18">
        <v>63.900001525878906</v>
      </c>
      <c r="J1915" s="18">
        <v>-7.0999999046325684</v>
      </c>
      <c r="K1915" s="18">
        <v>63.900001525878906</v>
      </c>
      <c r="L1915" s="18">
        <v>0</v>
      </c>
      <c r="M1915" s="7">
        <v>0</v>
      </c>
      <c r="N1915" s="7">
        <v>-101</v>
      </c>
      <c r="O1915" s="7">
        <v>-37.099998474121094</v>
      </c>
      <c r="P1915" s="7" t="s">
        <v>398</v>
      </c>
      <c r="Q1915" s="7" t="s">
        <v>1234</v>
      </c>
      <c r="R1915" s="7">
        <v>2.7000000476837158</v>
      </c>
      <c r="S1915" s="7">
        <v>12</v>
      </c>
      <c r="T1915" s="7">
        <v>71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265</v>
      </c>
      <c r="C1916" s="18" t="s">
        <v>3486</v>
      </c>
      <c r="D1916" s="18" t="s">
        <v>3487</v>
      </c>
      <c r="E1916" s="18" t="s">
        <v>3594</v>
      </c>
      <c r="F1916" s="18" t="s">
        <v>447</v>
      </c>
      <c r="G1916" s="18">
        <v>93</v>
      </c>
      <c r="H1916" s="18">
        <v>93</v>
      </c>
      <c r="I1916" s="18">
        <v>63.080001831054688</v>
      </c>
      <c r="J1916" s="18">
        <v>-1.0399999618530273</v>
      </c>
      <c r="K1916" s="18">
        <v>63.080001831054688</v>
      </c>
      <c r="L1916" s="18">
        <v>0</v>
      </c>
      <c r="M1916" s="7">
        <v>0</v>
      </c>
      <c r="N1916" s="7">
        <v>0</v>
      </c>
      <c r="O1916" s="7">
        <v>63.080001831054688</v>
      </c>
      <c r="P1916" s="7" t="s">
        <v>450</v>
      </c>
      <c r="Q1916" s="7" t="s">
        <v>2234</v>
      </c>
      <c r="R1916" s="7">
        <v>4.1999998092651367</v>
      </c>
      <c r="S1916" s="7">
        <v>14</v>
      </c>
      <c r="T1916" s="7">
        <v>64.120002746582031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265</v>
      </c>
      <c r="C1917" s="18" t="s">
        <v>3486</v>
      </c>
      <c r="D1917" s="18" t="s">
        <v>3487</v>
      </c>
      <c r="E1917" s="18" t="s">
        <v>3595</v>
      </c>
      <c r="F1917" s="18" t="s">
        <v>447</v>
      </c>
      <c r="G1917" s="18">
        <v>79</v>
      </c>
      <c r="H1917" s="18">
        <v>0</v>
      </c>
      <c r="I1917" s="18">
        <v>56</v>
      </c>
      <c r="J1917" s="18">
        <v>0</v>
      </c>
      <c r="K1917" s="18">
        <v>56</v>
      </c>
      <c r="L1917" s="18">
        <v>0</v>
      </c>
      <c r="M1917" s="7">
        <v>0</v>
      </c>
      <c r="N1917" s="7">
        <v>-79</v>
      </c>
      <c r="O1917" s="7">
        <v>-23</v>
      </c>
      <c r="P1917" s="7" t="s">
        <v>450</v>
      </c>
      <c r="Q1917" s="7" t="s">
        <v>1238</v>
      </c>
      <c r="R1917" s="7">
        <v>3</v>
      </c>
      <c r="S1917" s="7">
        <v>10</v>
      </c>
      <c r="T1917" s="7">
        <v>56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265</v>
      </c>
      <c r="C1918" s="18" t="s">
        <v>3486</v>
      </c>
      <c r="D1918" s="18" t="s">
        <v>3487</v>
      </c>
      <c r="E1918" s="18" t="s">
        <v>3596</v>
      </c>
      <c r="F1918" s="18" t="s">
        <v>447</v>
      </c>
      <c r="G1918" s="18">
        <v>127</v>
      </c>
      <c r="H1918" s="18">
        <v>0</v>
      </c>
      <c r="I1918" s="18">
        <v>81.599998474121094</v>
      </c>
      <c r="J1918" s="18">
        <v>0</v>
      </c>
      <c r="K1918" s="18">
        <v>81.599998474121094</v>
      </c>
      <c r="L1918" s="18">
        <v>0</v>
      </c>
      <c r="M1918" s="7">
        <v>0</v>
      </c>
      <c r="N1918" s="7">
        <v>-127</v>
      </c>
      <c r="O1918" s="7">
        <v>-45.400001525878906</v>
      </c>
      <c r="P1918" s="7" t="s">
        <v>398</v>
      </c>
      <c r="Q1918" s="7" t="s">
        <v>743</v>
      </c>
      <c r="R1918" s="7">
        <v>3.5</v>
      </c>
      <c r="S1918" s="7">
        <v>17</v>
      </c>
      <c r="T1918" s="7">
        <v>81.599998474121094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266</v>
      </c>
      <c r="C1919" s="18" t="s">
        <v>3493</v>
      </c>
      <c r="D1919" s="18" t="s">
        <v>3494</v>
      </c>
      <c r="E1919" s="18" t="s">
        <v>3597</v>
      </c>
      <c r="F1919" s="18" t="s">
        <v>447</v>
      </c>
      <c r="G1919" s="18">
        <v>185</v>
      </c>
      <c r="H1919" s="18">
        <v>0</v>
      </c>
      <c r="I1919" s="18">
        <v>134.19000244140625</v>
      </c>
      <c r="J1919" s="18">
        <v>7.190000057220459</v>
      </c>
      <c r="K1919" s="18">
        <v>134.19000244140625</v>
      </c>
      <c r="L1919" s="18">
        <v>-9.0000003576278687E-2</v>
      </c>
      <c r="M1919" s="7">
        <v>0</v>
      </c>
      <c r="N1919" s="7">
        <v>-185</v>
      </c>
      <c r="O1919" s="7">
        <v>-50.900001525878906</v>
      </c>
      <c r="P1919" s="7" t="s">
        <v>398</v>
      </c>
      <c r="Q1919" s="7" t="s">
        <v>2983</v>
      </c>
      <c r="R1919" s="7">
        <v>6.9000000953674316</v>
      </c>
      <c r="S1919" s="7">
        <v>23</v>
      </c>
      <c r="T1919" s="7">
        <v>127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268</v>
      </c>
      <c r="C1920" s="18" t="s">
        <v>3504</v>
      </c>
      <c r="D1920" s="18" t="s">
        <v>3505</v>
      </c>
      <c r="E1920" s="18" t="s">
        <v>3598</v>
      </c>
      <c r="F1920" s="18" t="s">
        <v>447</v>
      </c>
      <c r="G1920" s="18">
        <v>263</v>
      </c>
      <c r="H1920" s="18">
        <v>0</v>
      </c>
      <c r="I1920" s="18">
        <v>196.22999572753906</v>
      </c>
      <c r="J1920" s="18">
        <v>11.869999885559082</v>
      </c>
      <c r="K1920" s="18">
        <v>196.22999572753906</v>
      </c>
      <c r="L1920" s="18">
        <v>-9.9999997764825821E-3</v>
      </c>
      <c r="M1920" s="7">
        <v>0</v>
      </c>
      <c r="N1920" s="7">
        <v>-263</v>
      </c>
      <c r="O1920" s="7">
        <v>-66.779998779296875</v>
      </c>
      <c r="P1920" s="7" t="s">
        <v>395</v>
      </c>
      <c r="Q1920" s="7" t="s">
        <v>1397</v>
      </c>
      <c r="R1920" s="7">
        <v>14.800000190734863</v>
      </c>
      <c r="S1920" s="7">
        <v>49</v>
      </c>
      <c r="T1920" s="7">
        <v>184.36000061035156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267</v>
      </c>
      <c r="C1921" s="18" t="s">
        <v>3528</v>
      </c>
      <c r="D1921" s="18" t="s">
        <v>3529</v>
      </c>
      <c r="E1921" s="18" t="s">
        <v>3599</v>
      </c>
      <c r="F1921" s="18" t="s">
        <v>447</v>
      </c>
      <c r="G1921" s="18">
        <v>291</v>
      </c>
      <c r="H1921" s="18">
        <v>0</v>
      </c>
      <c r="I1921" s="18">
        <v>215.71000671386719</v>
      </c>
      <c r="J1921" s="18">
        <v>7.0000000298023224E-2</v>
      </c>
      <c r="K1921" s="18">
        <v>215.71000671386719</v>
      </c>
      <c r="L1921" s="18">
        <v>0</v>
      </c>
      <c r="M1921" s="7">
        <v>0</v>
      </c>
      <c r="N1921" s="7">
        <v>-291</v>
      </c>
      <c r="O1921" s="7">
        <v>-75.290000915527344</v>
      </c>
      <c r="P1921" s="7" t="s">
        <v>395</v>
      </c>
      <c r="Q1921" s="7" t="s">
        <v>924</v>
      </c>
      <c r="R1921" s="7">
        <v>17.100000381469727</v>
      </c>
      <c r="S1921" s="7">
        <v>57</v>
      </c>
      <c r="T1921" s="7">
        <v>215.63999938964844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265</v>
      </c>
      <c r="C1922" s="18" t="s">
        <v>3486</v>
      </c>
      <c r="D1922" s="18" t="s">
        <v>3487</v>
      </c>
      <c r="E1922" s="18" t="s">
        <v>3600</v>
      </c>
      <c r="F1922" s="18" t="s">
        <v>447</v>
      </c>
      <c r="G1922" s="18">
        <v>177</v>
      </c>
      <c r="H1922" s="18">
        <v>0</v>
      </c>
      <c r="I1922" s="18">
        <v>132.19000244140625</v>
      </c>
      <c r="J1922" s="18">
        <v>-14.689999580383301</v>
      </c>
      <c r="K1922" s="18">
        <v>132.19000244140625</v>
      </c>
      <c r="L1922" s="18">
        <v>-1.9999999552965164E-2</v>
      </c>
      <c r="M1922" s="7">
        <v>0</v>
      </c>
      <c r="N1922" s="7">
        <v>-177</v>
      </c>
      <c r="O1922" s="7">
        <v>-44.830001831054687</v>
      </c>
      <c r="P1922" s="7" t="s">
        <v>395</v>
      </c>
      <c r="Q1922" s="7" t="s">
        <v>3269</v>
      </c>
      <c r="R1922" s="7">
        <v>11.399999618530273</v>
      </c>
      <c r="S1922" s="7">
        <v>32</v>
      </c>
      <c r="T1922" s="7">
        <v>146.8800048828125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267</v>
      </c>
      <c r="C1923" s="18" t="s">
        <v>3528</v>
      </c>
      <c r="D1923" s="18" t="s">
        <v>3529</v>
      </c>
      <c r="E1923" s="18" t="s">
        <v>3601</v>
      </c>
      <c r="F1923" s="18" t="s">
        <v>447</v>
      </c>
      <c r="G1923" s="18">
        <v>146</v>
      </c>
      <c r="H1923" s="18">
        <v>146</v>
      </c>
      <c r="I1923" s="18">
        <v>108.59999847412109</v>
      </c>
      <c r="J1923" s="18">
        <v>0</v>
      </c>
      <c r="K1923" s="18">
        <v>108.59999847412109</v>
      </c>
      <c r="L1923" s="18">
        <v>-1.9999999552965164E-2</v>
      </c>
      <c r="M1923" s="7">
        <v>0</v>
      </c>
      <c r="N1923" s="7">
        <v>0</v>
      </c>
      <c r="O1923" s="7">
        <v>108.58000183105469</v>
      </c>
      <c r="P1923" s="7" t="s">
        <v>407</v>
      </c>
      <c r="Q1923" s="7" t="s">
        <v>1401</v>
      </c>
      <c r="R1923" s="7">
        <v>6</v>
      </c>
      <c r="S1923" s="7">
        <v>19</v>
      </c>
      <c r="T1923" s="7">
        <v>108.59999847412109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266</v>
      </c>
      <c r="C1924" s="18" t="s">
        <v>3493</v>
      </c>
      <c r="D1924" s="18" t="s">
        <v>3494</v>
      </c>
      <c r="E1924" s="18" t="s">
        <v>3602</v>
      </c>
      <c r="F1924" s="18" t="s">
        <v>447</v>
      </c>
      <c r="G1924" s="18">
        <v>203</v>
      </c>
      <c r="H1924" s="18">
        <v>0</v>
      </c>
      <c r="I1924" s="18">
        <v>112.44999694824219</v>
      </c>
      <c r="J1924" s="18">
        <v>32.130001068115234</v>
      </c>
      <c r="K1924" s="18">
        <v>112.44999694824219</v>
      </c>
      <c r="L1924" s="18">
        <v>0</v>
      </c>
      <c r="M1924" s="7">
        <v>0</v>
      </c>
      <c r="N1924" s="7">
        <v>-203</v>
      </c>
      <c r="O1924" s="7">
        <v>-90.550003051757813</v>
      </c>
      <c r="P1924" s="7" t="s">
        <v>395</v>
      </c>
      <c r="Q1924" s="7" t="s">
        <v>3603</v>
      </c>
      <c r="R1924" s="7">
        <v>3.7999999523162842</v>
      </c>
      <c r="S1924" s="7">
        <v>16</v>
      </c>
      <c r="T1924" s="7">
        <v>80.319999694824219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269</v>
      </c>
      <c r="C1925" s="18" t="s">
        <v>3490</v>
      </c>
      <c r="D1925" s="18" t="s">
        <v>3491</v>
      </c>
      <c r="E1925" s="18" t="s">
        <v>3604</v>
      </c>
      <c r="F1925" s="18" t="s">
        <v>447</v>
      </c>
      <c r="G1925" s="18">
        <v>301</v>
      </c>
      <c r="H1925" s="18">
        <v>0</v>
      </c>
      <c r="I1925" s="18">
        <v>180.89999389648437</v>
      </c>
      <c r="J1925" s="18">
        <v>-20.100000381469727</v>
      </c>
      <c r="K1925" s="18">
        <v>180.89999389648437</v>
      </c>
      <c r="L1925" s="18">
        <v>0</v>
      </c>
      <c r="M1925" s="7">
        <v>27</v>
      </c>
      <c r="N1925" s="7">
        <v>-301</v>
      </c>
      <c r="O1925" s="7">
        <v>-93.099998474121094</v>
      </c>
      <c r="P1925" s="7" t="s">
        <v>407</v>
      </c>
      <c r="Q1925" s="7" t="s">
        <v>756</v>
      </c>
      <c r="R1925" s="7">
        <v>16.100000381469727</v>
      </c>
      <c r="S1925" s="7">
        <v>36</v>
      </c>
      <c r="T1925" s="7">
        <v>201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265</v>
      </c>
      <c r="C1926" s="18" t="s">
        <v>3486</v>
      </c>
      <c r="D1926" s="18" t="s">
        <v>3487</v>
      </c>
      <c r="E1926" s="18" t="s">
        <v>3605</v>
      </c>
      <c r="F1926" s="18" t="s">
        <v>447</v>
      </c>
      <c r="G1926" s="18">
        <v>133</v>
      </c>
      <c r="H1926" s="18">
        <v>0</v>
      </c>
      <c r="I1926" s="18">
        <v>91.120002746582031</v>
      </c>
      <c r="J1926" s="18">
        <v>0.11999999731779099</v>
      </c>
      <c r="K1926" s="18">
        <v>91.120002746582031</v>
      </c>
      <c r="L1926" s="18">
        <v>-2.9999999329447746E-2</v>
      </c>
      <c r="M1926" s="7">
        <v>0</v>
      </c>
      <c r="N1926" s="7">
        <v>-133</v>
      </c>
      <c r="O1926" s="7">
        <v>-41.909999847412109</v>
      </c>
      <c r="P1926" s="7" t="s">
        <v>398</v>
      </c>
      <c r="Q1926" s="7" t="s">
        <v>2293</v>
      </c>
      <c r="R1926" s="7">
        <v>4.5999999046325684</v>
      </c>
      <c r="S1926" s="7">
        <v>11</v>
      </c>
      <c r="T1926" s="7">
        <v>91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267</v>
      </c>
      <c r="C1927" s="18" t="s">
        <v>3528</v>
      </c>
      <c r="D1927" s="18" t="s">
        <v>3529</v>
      </c>
      <c r="E1927" s="18" t="s">
        <v>3606</v>
      </c>
      <c r="F1927" s="18" t="s">
        <v>447</v>
      </c>
      <c r="G1927" s="18">
        <v>85</v>
      </c>
      <c r="H1927" s="18">
        <v>0</v>
      </c>
      <c r="I1927" s="18">
        <v>59</v>
      </c>
      <c r="J1927" s="18">
        <v>-6.559999942779541</v>
      </c>
      <c r="K1927" s="18">
        <v>59</v>
      </c>
      <c r="L1927" s="18">
        <v>0</v>
      </c>
      <c r="M1927" s="7">
        <v>0</v>
      </c>
      <c r="N1927" s="7">
        <v>-85</v>
      </c>
      <c r="O1927" s="7">
        <v>-26</v>
      </c>
      <c r="P1927" s="7" t="s">
        <v>395</v>
      </c>
      <c r="Q1927" s="7" t="s">
        <v>762</v>
      </c>
      <c r="R1927" s="7">
        <v>2.9000000953674316</v>
      </c>
      <c r="S1927" s="7">
        <v>10</v>
      </c>
      <c r="T1927" s="7">
        <v>65.55999755859375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267</v>
      </c>
      <c r="C1928" s="18" t="s">
        <v>3528</v>
      </c>
      <c r="D1928" s="18" t="s">
        <v>3529</v>
      </c>
      <c r="E1928" s="18" t="s">
        <v>3607</v>
      </c>
      <c r="F1928" s="18" t="s">
        <v>447</v>
      </c>
      <c r="G1928" s="18">
        <v>86</v>
      </c>
      <c r="H1928" s="18">
        <v>0</v>
      </c>
      <c r="I1928" s="18">
        <v>64</v>
      </c>
      <c r="J1928" s="18">
        <v>0</v>
      </c>
      <c r="K1928" s="18">
        <v>64</v>
      </c>
      <c r="L1928" s="18">
        <v>0</v>
      </c>
      <c r="M1928" s="7">
        <v>0</v>
      </c>
      <c r="N1928" s="7">
        <v>-86</v>
      </c>
      <c r="O1928" s="7">
        <v>-22</v>
      </c>
      <c r="P1928" s="7" t="s">
        <v>407</v>
      </c>
      <c r="Q1928" s="7" t="s">
        <v>1665</v>
      </c>
      <c r="R1928" s="7">
        <v>1.7000000476837158</v>
      </c>
      <c r="S1928" s="7">
        <v>5</v>
      </c>
      <c r="T1928" s="7">
        <v>64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265</v>
      </c>
      <c r="C1929" s="18" t="s">
        <v>3486</v>
      </c>
      <c r="D1929" s="18" t="s">
        <v>3487</v>
      </c>
      <c r="E1929" s="18" t="s">
        <v>3608</v>
      </c>
      <c r="F1929" s="18" t="s">
        <v>447</v>
      </c>
      <c r="G1929" s="18">
        <v>276</v>
      </c>
      <c r="H1929" s="18">
        <v>0</v>
      </c>
      <c r="I1929" s="18">
        <v>227.16999816894531</v>
      </c>
      <c r="J1929" s="18">
        <v>46.970001220703125</v>
      </c>
      <c r="K1929" s="18">
        <v>227.16999816894531</v>
      </c>
      <c r="L1929" s="18">
        <v>0</v>
      </c>
      <c r="M1929" s="7">
        <v>0</v>
      </c>
      <c r="N1929" s="7">
        <v>-276</v>
      </c>
      <c r="O1929" s="7">
        <v>-48.830001831054687</v>
      </c>
      <c r="P1929" s="7" t="s">
        <v>450</v>
      </c>
      <c r="Q1929" s="7" t="s">
        <v>1669</v>
      </c>
      <c r="R1929" s="7">
        <v>16.399999618530273</v>
      </c>
      <c r="S1929" s="7">
        <v>41</v>
      </c>
      <c r="T1929" s="7">
        <v>180.19999694824219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267</v>
      </c>
      <c r="C1930" s="18" t="s">
        <v>3528</v>
      </c>
      <c r="D1930" s="18" t="s">
        <v>3529</v>
      </c>
      <c r="E1930" s="18" t="s">
        <v>3609</v>
      </c>
      <c r="F1930" s="18" t="s">
        <v>447</v>
      </c>
      <c r="G1930" s="18">
        <v>225</v>
      </c>
      <c r="H1930" s="18">
        <v>225</v>
      </c>
      <c r="I1930" s="18">
        <v>181.55000305175781</v>
      </c>
      <c r="J1930" s="18">
        <v>-1.2899999618530273</v>
      </c>
      <c r="K1930" s="18">
        <v>181.55000305175781</v>
      </c>
      <c r="L1930" s="18">
        <v>-0.15000000596046448</v>
      </c>
      <c r="M1930" s="7">
        <v>0</v>
      </c>
      <c r="N1930" s="7">
        <v>0</v>
      </c>
      <c r="O1930" s="7">
        <v>181.39999389648437</v>
      </c>
      <c r="P1930" s="7" t="s">
        <v>395</v>
      </c>
      <c r="Q1930" s="7" t="s">
        <v>934</v>
      </c>
      <c r="R1930" s="7">
        <v>15.100000381469727</v>
      </c>
      <c r="S1930" s="7">
        <v>31</v>
      </c>
      <c r="T1930" s="7">
        <v>182.83999633789062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266</v>
      </c>
      <c r="C1931" s="18" t="s">
        <v>3493</v>
      </c>
      <c r="D1931" s="18" t="s">
        <v>3494</v>
      </c>
      <c r="E1931" s="18" t="s">
        <v>3610</v>
      </c>
      <c r="F1931" s="18" t="s">
        <v>447</v>
      </c>
      <c r="G1931" s="18">
        <v>441</v>
      </c>
      <c r="H1931" s="18">
        <v>0</v>
      </c>
      <c r="I1931" s="18">
        <v>326.20001220703125</v>
      </c>
      <c r="J1931" s="18">
        <v>0</v>
      </c>
      <c r="K1931" s="18">
        <v>326.20001220703125</v>
      </c>
      <c r="L1931" s="18">
        <v>0</v>
      </c>
      <c r="M1931" s="7">
        <v>0</v>
      </c>
      <c r="N1931" s="7">
        <v>-441</v>
      </c>
      <c r="O1931" s="7">
        <v>-114.80000305175781</v>
      </c>
      <c r="P1931" s="7" t="s">
        <v>407</v>
      </c>
      <c r="Q1931" s="7" t="s">
        <v>540</v>
      </c>
      <c r="R1931" s="7">
        <v>23.600000381469727</v>
      </c>
      <c r="S1931" s="7">
        <v>63</v>
      </c>
      <c r="T1931" s="7">
        <v>326.20001220703125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269</v>
      </c>
      <c r="C1932" s="18" t="s">
        <v>3490</v>
      </c>
      <c r="D1932" s="18" t="s">
        <v>3491</v>
      </c>
      <c r="E1932" s="18" t="s">
        <v>3611</v>
      </c>
      <c r="F1932" s="18" t="s">
        <v>447</v>
      </c>
      <c r="G1932" s="18">
        <v>555</v>
      </c>
      <c r="H1932" s="18">
        <v>0</v>
      </c>
      <c r="I1932" s="18">
        <v>374.51998901367187</v>
      </c>
      <c r="J1932" s="18">
        <v>17.159999847412109</v>
      </c>
      <c r="K1932" s="18">
        <v>374.51998901367187</v>
      </c>
      <c r="L1932" s="18">
        <v>-0.14000000059604645</v>
      </c>
      <c r="M1932" s="7">
        <v>0</v>
      </c>
      <c r="N1932" s="7">
        <v>-555</v>
      </c>
      <c r="O1932" s="7">
        <v>-180.6199951171875</v>
      </c>
      <c r="P1932" s="7" t="s">
        <v>398</v>
      </c>
      <c r="Q1932" s="7" t="s">
        <v>2130</v>
      </c>
      <c r="R1932" s="7">
        <v>26.299999237060547</v>
      </c>
      <c r="S1932" s="7">
        <v>53</v>
      </c>
      <c r="T1932" s="7">
        <v>357.3599853515625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268</v>
      </c>
      <c r="C1933" s="18" t="s">
        <v>3504</v>
      </c>
      <c r="D1933" s="18" t="s">
        <v>3505</v>
      </c>
      <c r="E1933" s="18" t="s">
        <v>3612</v>
      </c>
      <c r="F1933" s="18" t="s">
        <v>447</v>
      </c>
      <c r="G1933" s="18">
        <v>359</v>
      </c>
      <c r="H1933" s="18">
        <v>0</v>
      </c>
      <c r="I1933" s="18">
        <v>240.3699951171875</v>
      </c>
      <c r="J1933" s="18">
        <v>-26.709999084472656</v>
      </c>
      <c r="K1933" s="18">
        <v>240.3699951171875</v>
      </c>
      <c r="L1933" s="18">
        <v>0</v>
      </c>
      <c r="M1933" s="7">
        <v>27</v>
      </c>
      <c r="N1933" s="7">
        <v>-359</v>
      </c>
      <c r="O1933" s="7">
        <v>-91.629997253417969</v>
      </c>
      <c r="P1933" s="7" t="s">
        <v>395</v>
      </c>
      <c r="Q1933" s="7" t="s">
        <v>2454</v>
      </c>
      <c r="R1933" s="7">
        <v>23.399999618530273</v>
      </c>
      <c r="S1933" s="7">
        <v>41</v>
      </c>
      <c r="T1933" s="7">
        <v>267.07998657226562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265</v>
      </c>
      <c r="C1934" s="18" t="s">
        <v>3486</v>
      </c>
      <c r="D1934" s="18" t="s">
        <v>3487</v>
      </c>
      <c r="E1934" s="18" t="s">
        <v>3613</v>
      </c>
      <c r="F1934" s="18" t="s">
        <v>447</v>
      </c>
      <c r="G1934" s="18">
        <v>185</v>
      </c>
      <c r="H1934" s="18">
        <v>0</v>
      </c>
      <c r="I1934" s="18">
        <v>123.19000244140625</v>
      </c>
      <c r="J1934" s="18">
        <v>-13.689999580383301</v>
      </c>
      <c r="K1934" s="18">
        <v>123.19000244140625</v>
      </c>
      <c r="L1934" s="18">
        <v>0</v>
      </c>
      <c r="M1934" s="7">
        <v>0</v>
      </c>
      <c r="N1934" s="7">
        <v>-185</v>
      </c>
      <c r="O1934" s="7">
        <v>-61.810001373291016</v>
      </c>
      <c r="P1934" s="7" t="s">
        <v>395</v>
      </c>
      <c r="Q1934" s="7" t="s">
        <v>544</v>
      </c>
      <c r="R1934" s="7">
        <v>12.899999618530273</v>
      </c>
      <c r="S1934" s="7">
        <v>29</v>
      </c>
      <c r="T1934" s="7">
        <v>136.8800048828125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265</v>
      </c>
      <c r="C1935" s="18" t="s">
        <v>3486</v>
      </c>
      <c r="D1935" s="18" t="s">
        <v>3487</v>
      </c>
      <c r="E1935" s="18" t="s">
        <v>3614</v>
      </c>
      <c r="F1935" s="18" t="s">
        <v>447</v>
      </c>
      <c r="G1935" s="18">
        <v>81</v>
      </c>
      <c r="H1935" s="18">
        <v>0</v>
      </c>
      <c r="I1935" s="18">
        <v>56.700000762939453</v>
      </c>
      <c r="J1935" s="18">
        <v>-6.3000001907348633</v>
      </c>
      <c r="K1935" s="18">
        <v>56.700000762939453</v>
      </c>
      <c r="L1935" s="18">
        <v>0</v>
      </c>
      <c r="M1935" s="7">
        <v>0</v>
      </c>
      <c r="N1935" s="7">
        <v>-81</v>
      </c>
      <c r="O1935" s="7">
        <v>-24.299999237060547</v>
      </c>
      <c r="P1935" s="7" t="s">
        <v>395</v>
      </c>
      <c r="Q1935" s="7" t="s">
        <v>3615</v>
      </c>
      <c r="R1935" s="7">
        <v>2.7000000476837158</v>
      </c>
      <c r="S1935" s="7">
        <v>10</v>
      </c>
      <c r="T1935" s="7">
        <v>63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267</v>
      </c>
      <c r="C1936" s="18" t="s">
        <v>3528</v>
      </c>
      <c r="D1936" s="18" t="s">
        <v>3529</v>
      </c>
      <c r="E1936" s="18" t="s">
        <v>3616</v>
      </c>
      <c r="F1936" s="18" t="s">
        <v>447</v>
      </c>
      <c r="G1936" s="18">
        <v>86</v>
      </c>
      <c r="H1936" s="18">
        <v>86</v>
      </c>
      <c r="I1936" s="18">
        <v>79.739997863769531</v>
      </c>
      <c r="J1936" s="18">
        <v>-8.619999885559082</v>
      </c>
      <c r="K1936" s="18">
        <v>79.739997863769531</v>
      </c>
      <c r="L1936" s="18">
        <v>0</v>
      </c>
      <c r="M1936" s="7">
        <v>0</v>
      </c>
      <c r="N1936" s="7">
        <v>0</v>
      </c>
      <c r="O1936" s="7">
        <v>79.739997863769531</v>
      </c>
      <c r="P1936" s="7" t="s">
        <v>395</v>
      </c>
      <c r="Q1936" s="7" t="s">
        <v>3617</v>
      </c>
      <c r="R1936" s="7">
        <v>6</v>
      </c>
      <c r="S1936" s="7">
        <v>13</v>
      </c>
      <c r="T1936" s="7">
        <v>88.360000610351563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268</v>
      </c>
      <c r="C1937" s="18" t="s">
        <v>3504</v>
      </c>
      <c r="D1937" s="18" t="s">
        <v>3505</v>
      </c>
      <c r="E1937" s="18" t="s">
        <v>3618</v>
      </c>
      <c r="F1937" s="18" t="s">
        <v>447</v>
      </c>
      <c r="G1937" s="18">
        <v>271</v>
      </c>
      <c r="H1937" s="18">
        <v>0</v>
      </c>
      <c r="I1937" s="18">
        <v>147.27000427246094</v>
      </c>
      <c r="J1937" s="18">
        <v>13.390000343322754</v>
      </c>
      <c r="K1937" s="18">
        <v>147.27000427246094</v>
      </c>
      <c r="L1937" s="18">
        <v>0</v>
      </c>
      <c r="M1937" s="7">
        <v>0</v>
      </c>
      <c r="N1937" s="7">
        <v>-271</v>
      </c>
      <c r="O1937" s="7">
        <v>-123.73000335693359</v>
      </c>
      <c r="P1937" s="7" t="s">
        <v>395</v>
      </c>
      <c r="Q1937" s="7" t="s">
        <v>2383</v>
      </c>
      <c r="R1937" s="7">
        <v>11.699999809265137</v>
      </c>
      <c r="S1937" s="7">
        <v>19</v>
      </c>
      <c r="T1937" s="7">
        <v>133.8800048828125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267</v>
      </c>
      <c r="C1938" s="18" t="s">
        <v>3528</v>
      </c>
      <c r="D1938" s="18" t="s">
        <v>3529</v>
      </c>
      <c r="E1938" s="18" t="s">
        <v>3619</v>
      </c>
      <c r="F1938" s="18" t="s">
        <v>447</v>
      </c>
      <c r="G1938" s="18">
        <v>324</v>
      </c>
      <c r="H1938" s="18">
        <v>0</v>
      </c>
      <c r="I1938" s="18">
        <v>228.05999755859375</v>
      </c>
      <c r="J1938" s="18">
        <v>-25.340000152587891</v>
      </c>
      <c r="K1938" s="18">
        <v>228.05999755859375</v>
      </c>
      <c r="L1938" s="18">
        <v>0</v>
      </c>
      <c r="M1938" s="7">
        <v>0</v>
      </c>
      <c r="N1938" s="7">
        <v>-324</v>
      </c>
      <c r="O1938" s="7">
        <v>-95.94000244140625</v>
      </c>
      <c r="P1938" s="7" t="s">
        <v>407</v>
      </c>
      <c r="Q1938" s="7" t="s">
        <v>3620</v>
      </c>
      <c r="R1938" s="7">
        <v>21</v>
      </c>
      <c r="S1938" s="7">
        <v>36</v>
      </c>
      <c r="T1938" s="7">
        <v>253.39999389648437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268</v>
      </c>
      <c r="C1939" s="18" t="s">
        <v>3504</v>
      </c>
      <c r="D1939" s="18" t="s">
        <v>3505</v>
      </c>
      <c r="E1939" s="18" t="s">
        <v>3621</v>
      </c>
      <c r="F1939" s="18" t="s">
        <v>447</v>
      </c>
      <c r="G1939" s="18">
        <v>202</v>
      </c>
      <c r="H1939" s="18">
        <v>202</v>
      </c>
      <c r="I1939" s="18">
        <v>168.47999572753906</v>
      </c>
      <c r="J1939" s="18">
        <v>7.570000171661377</v>
      </c>
      <c r="K1939" s="18">
        <v>168.47999572753906</v>
      </c>
      <c r="L1939" s="18">
        <v>-0.27000001072883606</v>
      </c>
      <c r="M1939" s="7">
        <v>0</v>
      </c>
      <c r="N1939" s="7">
        <v>0</v>
      </c>
      <c r="O1939" s="7">
        <v>168.21000671386719</v>
      </c>
      <c r="P1939" s="7" t="s">
        <v>450</v>
      </c>
      <c r="Q1939" s="7" t="s">
        <v>2134</v>
      </c>
      <c r="R1939" s="7">
        <v>15.300000190734863</v>
      </c>
      <c r="S1939" s="7">
        <v>23</v>
      </c>
      <c r="T1939" s="7">
        <v>160.91000366210937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265</v>
      </c>
      <c r="C1940" s="18" t="s">
        <v>3486</v>
      </c>
      <c r="D1940" s="18" t="s">
        <v>3487</v>
      </c>
      <c r="E1940" s="18" t="s">
        <v>3622</v>
      </c>
      <c r="F1940" s="18" t="s">
        <v>447</v>
      </c>
      <c r="G1940" s="18">
        <v>317</v>
      </c>
      <c r="H1940" s="18">
        <v>0</v>
      </c>
      <c r="I1940" s="18">
        <v>185.22999572753906</v>
      </c>
      <c r="J1940" s="18">
        <v>-20.559999465942383</v>
      </c>
      <c r="K1940" s="18">
        <v>185.22999572753906</v>
      </c>
      <c r="L1940" s="18">
        <v>0</v>
      </c>
      <c r="M1940" s="7">
        <v>27</v>
      </c>
      <c r="N1940" s="7">
        <v>-317</v>
      </c>
      <c r="O1940" s="7">
        <v>-104.76999664306641</v>
      </c>
      <c r="P1940" s="7" t="s">
        <v>398</v>
      </c>
      <c r="Q1940" s="7" t="s">
        <v>1424</v>
      </c>
      <c r="R1940" s="7">
        <v>17</v>
      </c>
      <c r="S1940" s="7">
        <v>31</v>
      </c>
      <c r="T1940" s="7">
        <v>205.78999328613281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267</v>
      </c>
      <c r="C1941" s="18" t="s">
        <v>3528</v>
      </c>
      <c r="D1941" s="18" t="s">
        <v>3529</v>
      </c>
      <c r="E1941" s="18" t="s">
        <v>3623</v>
      </c>
      <c r="F1941" s="18" t="s">
        <v>447</v>
      </c>
      <c r="G1941" s="18">
        <v>144</v>
      </c>
      <c r="H1941" s="18">
        <v>0</v>
      </c>
      <c r="I1941" s="18">
        <v>90.650001525878906</v>
      </c>
      <c r="J1941" s="18">
        <v>-10.069999694824219</v>
      </c>
      <c r="K1941" s="18">
        <v>90.650001525878906</v>
      </c>
      <c r="L1941" s="18">
        <v>0</v>
      </c>
      <c r="M1941" s="7">
        <v>0</v>
      </c>
      <c r="N1941" s="7">
        <v>-144</v>
      </c>
      <c r="O1941" s="7">
        <v>-53.349998474121094</v>
      </c>
      <c r="P1941" s="7" t="s">
        <v>395</v>
      </c>
      <c r="Q1941" s="7" t="s">
        <v>1270</v>
      </c>
      <c r="R1941" s="7">
        <v>7.5999999046325684</v>
      </c>
      <c r="S1941" s="7">
        <v>18</v>
      </c>
      <c r="T1941" s="7">
        <v>100.72000122070312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268</v>
      </c>
      <c r="C1942" s="18" t="s">
        <v>3504</v>
      </c>
      <c r="D1942" s="18" t="s">
        <v>3505</v>
      </c>
      <c r="E1942" s="18" t="s">
        <v>3624</v>
      </c>
      <c r="F1942" s="18" t="s">
        <v>447</v>
      </c>
      <c r="G1942" s="18">
        <v>293</v>
      </c>
      <c r="H1942" s="18">
        <v>0</v>
      </c>
      <c r="I1942" s="18">
        <v>165.52999877929687</v>
      </c>
      <c r="J1942" s="18">
        <v>-14.390000343322754</v>
      </c>
      <c r="K1942" s="18">
        <v>165.52999877929687</v>
      </c>
      <c r="L1942" s="18">
        <v>-1.9999999552965164E-2</v>
      </c>
      <c r="M1942" s="7">
        <v>0</v>
      </c>
      <c r="N1942" s="7">
        <v>-293</v>
      </c>
      <c r="O1942" s="7">
        <v>-127.48999786376953</v>
      </c>
      <c r="P1942" s="7" t="s">
        <v>395</v>
      </c>
      <c r="Q1942" s="7" t="s">
        <v>958</v>
      </c>
      <c r="R1942" s="7">
        <v>16.399999618530273</v>
      </c>
      <c r="S1942" s="7">
        <v>26</v>
      </c>
      <c r="T1942" s="7">
        <v>179.91999816894531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266</v>
      </c>
      <c r="C1943" s="18" t="s">
        <v>3493</v>
      </c>
      <c r="D1943" s="18" t="s">
        <v>3494</v>
      </c>
      <c r="E1943" s="18" t="s">
        <v>3625</v>
      </c>
      <c r="F1943" s="18" t="s">
        <v>447</v>
      </c>
      <c r="G1943" s="18">
        <v>137</v>
      </c>
      <c r="H1943" s="18">
        <v>0</v>
      </c>
      <c r="I1943" s="18">
        <v>99.949996948242188</v>
      </c>
      <c r="J1943" s="18">
        <v>-7.809999942779541</v>
      </c>
      <c r="K1943" s="18">
        <v>99.949996948242188</v>
      </c>
      <c r="L1943" s="18">
        <v>0</v>
      </c>
      <c r="M1943" s="7">
        <v>0</v>
      </c>
      <c r="N1943" s="7">
        <v>-137</v>
      </c>
      <c r="O1943" s="7">
        <v>-37.049999237060547</v>
      </c>
      <c r="P1943" s="7" t="s">
        <v>395</v>
      </c>
      <c r="Q1943" s="7" t="s">
        <v>1426</v>
      </c>
      <c r="R1943" s="7">
        <v>8.6999998092651367</v>
      </c>
      <c r="S1943" s="7">
        <v>14</v>
      </c>
      <c r="T1943" s="7">
        <v>107.76000213623047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265</v>
      </c>
      <c r="C1944" s="18" t="s">
        <v>3486</v>
      </c>
      <c r="D1944" s="18" t="s">
        <v>3487</v>
      </c>
      <c r="E1944" s="18" t="s">
        <v>3626</v>
      </c>
      <c r="F1944" s="18" t="s">
        <v>447</v>
      </c>
      <c r="G1944" s="18">
        <v>275</v>
      </c>
      <c r="H1944" s="18">
        <v>0</v>
      </c>
      <c r="I1944" s="18">
        <v>175.92999267578125</v>
      </c>
      <c r="J1944" s="18">
        <v>-19.549999237060547</v>
      </c>
      <c r="K1944" s="18">
        <v>175.92999267578125</v>
      </c>
      <c r="L1944" s="18">
        <v>0</v>
      </c>
      <c r="M1944" s="7">
        <v>27</v>
      </c>
      <c r="N1944" s="7">
        <v>-275</v>
      </c>
      <c r="O1944" s="7">
        <v>-72.069999694824219</v>
      </c>
      <c r="P1944" s="7" t="s">
        <v>395</v>
      </c>
      <c r="Q1944" s="7" t="s">
        <v>845</v>
      </c>
      <c r="R1944" s="7">
        <v>18.100000381469727</v>
      </c>
      <c r="S1944" s="7">
        <v>31</v>
      </c>
      <c r="T1944" s="7">
        <v>195.47999572753906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268</v>
      </c>
      <c r="C1945" s="18" t="s">
        <v>3504</v>
      </c>
      <c r="D1945" s="18" t="s">
        <v>3505</v>
      </c>
      <c r="E1945" s="18" t="s">
        <v>3627</v>
      </c>
      <c r="F1945" s="18" t="s">
        <v>447</v>
      </c>
      <c r="G1945" s="18">
        <v>220</v>
      </c>
      <c r="H1945" s="18">
        <v>0</v>
      </c>
      <c r="I1945" s="18">
        <v>122.66000366210937</v>
      </c>
      <c r="J1945" s="18">
        <v>1.9999999552965164E-2</v>
      </c>
      <c r="K1945" s="18">
        <v>122.66000366210937</v>
      </c>
      <c r="L1945" s="18">
        <v>0</v>
      </c>
      <c r="M1945" s="7">
        <v>0</v>
      </c>
      <c r="N1945" s="7">
        <v>-220</v>
      </c>
      <c r="O1945" s="7">
        <v>-97.339996337890625</v>
      </c>
      <c r="P1945" s="7" t="s">
        <v>395</v>
      </c>
      <c r="Q1945" s="7" t="s">
        <v>3628</v>
      </c>
      <c r="R1945" s="7">
        <v>12.199999809265137</v>
      </c>
      <c r="S1945" s="7">
        <v>22</v>
      </c>
      <c r="T1945" s="7">
        <v>122.63999938964844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265</v>
      </c>
      <c r="C1946" s="18" t="s">
        <v>3486</v>
      </c>
      <c r="D1946" s="18" t="s">
        <v>3487</v>
      </c>
      <c r="E1946" s="18" t="s">
        <v>3629</v>
      </c>
      <c r="F1946" s="18" t="s">
        <v>447</v>
      </c>
      <c r="G1946" s="18">
        <v>242</v>
      </c>
      <c r="H1946" s="18">
        <v>0</v>
      </c>
      <c r="I1946" s="18">
        <v>156.02000427246094</v>
      </c>
      <c r="J1946" s="18">
        <v>1.9999999552965164E-2</v>
      </c>
      <c r="K1946" s="18">
        <v>156.02000427246094</v>
      </c>
      <c r="L1946" s="18">
        <v>-0.23999999463558197</v>
      </c>
      <c r="M1946" s="7">
        <v>0</v>
      </c>
      <c r="N1946" s="7">
        <v>-242</v>
      </c>
      <c r="O1946" s="7">
        <v>-86.220001220703125</v>
      </c>
      <c r="P1946" s="7" t="s">
        <v>407</v>
      </c>
      <c r="Q1946" s="7" t="s">
        <v>3628</v>
      </c>
      <c r="R1946" s="7">
        <v>9.6000003814697266</v>
      </c>
      <c r="S1946" s="7">
        <v>17</v>
      </c>
      <c r="T1946" s="7">
        <v>156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268</v>
      </c>
      <c r="C1947" s="18" t="s">
        <v>3504</v>
      </c>
      <c r="D1947" s="18" t="s">
        <v>3505</v>
      </c>
      <c r="E1947" s="18" t="s">
        <v>3630</v>
      </c>
      <c r="F1947" s="18" t="s">
        <v>447</v>
      </c>
      <c r="G1947" s="18">
        <v>246</v>
      </c>
      <c r="H1947" s="18">
        <v>0</v>
      </c>
      <c r="I1947" s="18">
        <v>183.13999938964844</v>
      </c>
      <c r="J1947" s="18">
        <v>13.449999809265137</v>
      </c>
      <c r="K1947" s="18">
        <v>183.13999938964844</v>
      </c>
      <c r="L1947" s="18">
        <v>-9.9999997764825821E-3</v>
      </c>
      <c r="M1947" s="7">
        <v>0</v>
      </c>
      <c r="N1947" s="7">
        <v>-246</v>
      </c>
      <c r="O1947" s="7">
        <v>-62.869998931884766</v>
      </c>
      <c r="P1947" s="7" t="s">
        <v>450</v>
      </c>
      <c r="Q1947" s="7" t="s">
        <v>2333</v>
      </c>
      <c r="R1947" s="7">
        <v>16.700000762939453</v>
      </c>
      <c r="S1947" s="7">
        <v>26</v>
      </c>
      <c r="T1947" s="7">
        <v>169.69000244140625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265</v>
      </c>
      <c r="C1948" s="18" t="s">
        <v>3486</v>
      </c>
      <c r="D1948" s="18" t="s">
        <v>3487</v>
      </c>
      <c r="E1948" s="18" t="s">
        <v>3631</v>
      </c>
      <c r="F1948" s="18" t="s">
        <v>447</v>
      </c>
      <c r="G1948" s="18">
        <v>113</v>
      </c>
      <c r="H1948" s="18">
        <v>0</v>
      </c>
      <c r="I1948" s="18">
        <v>96.480003356933594</v>
      </c>
      <c r="J1948" s="18">
        <v>0</v>
      </c>
      <c r="K1948" s="18">
        <v>96.480003356933594</v>
      </c>
      <c r="L1948" s="18">
        <v>-0.12999999523162842</v>
      </c>
      <c r="M1948" s="7">
        <v>0</v>
      </c>
      <c r="N1948" s="7">
        <v>-113</v>
      </c>
      <c r="O1948" s="7">
        <v>-16.649999618530273</v>
      </c>
      <c r="P1948" s="7" t="s">
        <v>450</v>
      </c>
      <c r="Q1948" s="7" t="s">
        <v>3632</v>
      </c>
      <c r="R1948" s="7">
        <v>6.4000000953674316</v>
      </c>
      <c r="S1948" s="7">
        <v>15</v>
      </c>
      <c r="T1948" s="7">
        <v>96.480003356933594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270</v>
      </c>
      <c r="C1949" s="18" t="s">
        <v>3498</v>
      </c>
      <c r="D1949" s="18" t="s">
        <v>3499</v>
      </c>
      <c r="E1949" s="18" t="s">
        <v>3633</v>
      </c>
      <c r="F1949" s="18" t="s">
        <v>447</v>
      </c>
      <c r="G1949" s="18">
        <v>397</v>
      </c>
      <c r="H1949" s="18">
        <v>0</v>
      </c>
      <c r="I1949" s="18">
        <v>233.19999694824219</v>
      </c>
      <c r="J1949" s="18">
        <v>0</v>
      </c>
      <c r="K1949" s="18">
        <v>233.19999694824219</v>
      </c>
      <c r="L1949" s="18">
        <v>-0.15999999642372131</v>
      </c>
      <c r="M1949" s="7">
        <v>0</v>
      </c>
      <c r="N1949" s="7">
        <v>-397</v>
      </c>
      <c r="O1949" s="7">
        <v>-163.96000671386719</v>
      </c>
      <c r="P1949" s="7" t="s">
        <v>398</v>
      </c>
      <c r="Q1949" s="7" t="s">
        <v>3634</v>
      </c>
      <c r="R1949" s="7">
        <v>17.200000762939453</v>
      </c>
      <c r="S1949" s="7">
        <v>31</v>
      </c>
      <c r="T1949" s="7">
        <v>233.19999694824219</v>
      </c>
      <c r="U1949" s="7"/>
      <c r="V1949" s="7"/>
      <c r="W1949" s="18">
        <v>1</v>
      </c>
      <c r="X1949" t="s">
        <v>629</v>
      </c>
    </row>
    <row r="1950" spans="1:24" ht="15" customHeight="1">
      <c r="A1950" s="18" t="s">
        <v>75</v>
      </c>
      <c r="B1950" s="18" t="s">
        <v>268</v>
      </c>
      <c r="C1950" s="18" t="s">
        <v>3504</v>
      </c>
      <c r="D1950" s="18" t="s">
        <v>3505</v>
      </c>
      <c r="E1950" s="18" t="s">
        <v>3635</v>
      </c>
      <c r="F1950" s="18" t="s">
        <v>447</v>
      </c>
      <c r="G1950" s="18">
        <v>221</v>
      </c>
      <c r="H1950" s="18">
        <v>221</v>
      </c>
      <c r="I1950" s="18">
        <v>165.67999267578125</v>
      </c>
      <c r="J1950" s="18">
        <v>0</v>
      </c>
      <c r="K1950" s="18">
        <v>165.67999267578125</v>
      </c>
      <c r="L1950" s="18">
        <v>-9.9999997764825821E-3</v>
      </c>
      <c r="M1950" s="7">
        <v>0</v>
      </c>
      <c r="N1950" s="7">
        <v>0</v>
      </c>
      <c r="O1950" s="7">
        <v>165.66999816894531</v>
      </c>
      <c r="P1950" s="7" t="s">
        <v>450</v>
      </c>
      <c r="Q1950" s="7" t="s">
        <v>2519</v>
      </c>
      <c r="R1950" s="7">
        <v>16.299999237060547</v>
      </c>
      <c r="S1950" s="7">
        <v>26</v>
      </c>
      <c r="T1950" s="7">
        <v>165.67999267578125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265</v>
      </c>
      <c r="C1951" s="18" t="s">
        <v>3486</v>
      </c>
      <c r="D1951" s="18" t="s">
        <v>3487</v>
      </c>
      <c r="E1951" s="18" t="s">
        <v>3636</v>
      </c>
      <c r="F1951" s="18" t="s">
        <v>447</v>
      </c>
      <c r="G1951" s="18">
        <v>108</v>
      </c>
      <c r="H1951" s="18">
        <v>0</v>
      </c>
      <c r="I1951" s="18">
        <v>70.980003356933594</v>
      </c>
      <c r="J1951" s="18">
        <v>-7.0199999809265137</v>
      </c>
      <c r="K1951" s="18">
        <v>70.980003356933594</v>
      </c>
      <c r="L1951" s="18">
        <v>0</v>
      </c>
      <c r="M1951" s="7">
        <v>0</v>
      </c>
      <c r="N1951" s="7">
        <v>-108</v>
      </c>
      <c r="O1951" s="7">
        <v>-37.020000457763672</v>
      </c>
      <c r="P1951" s="7" t="s">
        <v>398</v>
      </c>
      <c r="Q1951" s="7" t="s">
        <v>1595</v>
      </c>
      <c r="R1951" s="7">
        <v>3.5</v>
      </c>
      <c r="S1951" s="7">
        <v>10</v>
      </c>
      <c r="T1951" s="7">
        <v>78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268</v>
      </c>
      <c r="C1952" s="18" t="s">
        <v>3504</v>
      </c>
      <c r="D1952" s="18" t="s">
        <v>3505</v>
      </c>
      <c r="E1952" s="18" t="s">
        <v>3637</v>
      </c>
      <c r="F1952" s="18" t="s">
        <v>447</v>
      </c>
      <c r="G1952" s="18">
        <v>88</v>
      </c>
      <c r="H1952" s="18">
        <v>0</v>
      </c>
      <c r="I1952" s="18">
        <v>64.599998474121094</v>
      </c>
      <c r="J1952" s="18">
        <v>0</v>
      </c>
      <c r="K1952" s="18">
        <v>64.599998474121094</v>
      </c>
      <c r="L1952" s="18">
        <v>0</v>
      </c>
      <c r="M1952" s="7">
        <v>0</v>
      </c>
      <c r="N1952" s="7">
        <v>-88</v>
      </c>
      <c r="O1952" s="7">
        <v>-23.399999618530273</v>
      </c>
      <c r="P1952" s="7" t="s">
        <v>450</v>
      </c>
      <c r="Q1952" s="7" t="s">
        <v>3638</v>
      </c>
      <c r="R1952" s="7">
        <v>4.0999999046325684</v>
      </c>
      <c r="S1952" s="7">
        <v>11</v>
      </c>
      <c r="T1952" s="7">
        <v>64.599998474121094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265</v>
      </c>
      <c r="C1953" s="18" t="s">
        <v>3486</v>
      </c>
      <c r="D1953" s="18" t="s">
        <v>3487</v>
      </c>
      <c r="E1953" s="18" t="s">
        <v>3639</v>
      </c>
      <c r="F1953" s="18" t="s">
        <v>447</v>
      </c>
      <c r="G1953" s="18">
        <v>398</v>
      </c>
      <c r="H1953" s="18">
        <v>0</v>
      </c>
      <c r="I1953" s="18">
        <v>218.25999450683594</v>
      </c>
      <c r="J1953" s="18">
        <v>61.900001525878906</v>
      </c>
      <c r="K1953" s="18">
        <v>218.25999450683594</v>
      </c>
      <c r="L1953" s="18">
        <v>0</v>
      </c>
      <c r="M1953" s="7">
        <v>0</v>
      </c>
      <c r="N1953" s="7">
        <v>-398</v>
      </c>
      <c r="O1953" s="7">
        <v>-179.74000549316406</v>
      </c>
      <c r="P1953" s="7" t="s">
        <v>395</v>
      </c>
      <c r="Q1953" s="7" t="s">
        <v>3640</v>
      </c>
      <c r="R1953" s="7">
        <v>16.100000381469727</v>
      </c>
      <c r="S1953" s="7">
        <v>26</v>
      </c>
      <c r="T1953" s="7">
        <v>156.36000061035156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265</v>
      </c>
      <c r="C1954" s="18" t="s">
        <v>3486</v>
      </c>
      <c r="D1954" s="18" t="s">
        <v>3487</v>
      </c>
      <c r="E1954" s="18" t="s">
        <v>3641</v>
      </c>
      <c r="F1954" s="18" t="s">
        <v>447</v>
      </c>
      <c r="G1954" s="18">
        <v>184</v>
      </c>
      <c r="H1954" s="18">
        <v>0</v>
      </c>
      <c r="I1954" s="18">
        <v>124.40000152587891</v>
      </c>
      <c r="J1954" s="18">
        <v>0</v>
      </c>
      <c r="K1954" s="18">
        <v>124.40000152587891</v>
      </c>
      <c r="L1954" s="18">
        <v>-1.9999999552965164E-2</v>
      </c>
      <c r="M1954" s="7">
        <v>0</v>
      </c>
      <c r="N1954" s="7">
        <v>-184</v>
      </c>
      <c r="O1954" s="7">
        <v>-59.619998931884766</v>
      </c>
      <c r="P1954" s="7" t="s">
        <v>398</v>
      </c>
      <c r="Q1954" s="7" t="s">
        <v>3642</v>
      </c>
      <c r="R1954" s="7">
        <v>8.8000001907348633</v>
      </c>
      <c r="S1954" s="7">
        <v>14</v>
      </c>
      <c r="T1954" s="7">
        <v>124.40000152587891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268</v>
      </c>
      <c r="C1955" s="18" t="s">
        <v>3504</v>
      </c>
      <c r="D1955" s="18" t="s">
        <v>3505</v>
      </c>
      <c r="E1955" s="18" t="s">
        <v>3643</v>
      </c>
      <c r="F1955" s="18" t="s">
        <v>447</v>
      </c>
      <c r="G1955" s="18">
        <v>335</v>
      </c>
      <c r="H1955" s="18">
        <v>335</v>
      </c>
      <c r="I1955" s="18">
        <v>189.24000549316406</v>
      </c>
      <c r="J1955" s="18">
        <v>15.560000419616699</v>
      </c>
      <c r="K1955" s="18">
        <v>189.24000549316406</v>
      </c>
      <c r="L1955" s="18">
        <v>0</v>
      </c>
      <c r="M1955" s="7">
        <v>0</v>
      </c>
      <c r="N1955" s="7">
        <v>0</v>
      </c>
      <c r="O1955" s="7">
        <v>189.24000549316406</v>
      </c>
      <c r="P1955" s="7" t="s">
        <v>395</v>
      </c>
      <c r="Q1955" s="7" t="s">
        <v>3293</v>
      </c>
      <c r="R1955" s="7">
        <v>16.700000762939453</v>
      </c>
      <c r="S1955" s="7">
        <v>25</v>
      </c>
      <c r="T1955" s="7">
        <v>173.67999267578125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265</v>
      </c>
      <c r="C1956" s="18" t="s">
        <v>3486</v>
      </c>
      <c r="D1956" s="18" t="s">
        <v>3487</v>
      </c>
      <c r="E1956" s="18" t="s">
        <v>3644</v>
      </c>
      <c r="F1956" s="18" t="s">
        <v>447</v>
      </c>
      <c r="G1956" s="18">
        <v>259</v>
      </c>
      <c r="H1956" s="18">
        <v>0</v>
      </c>
      <c r="I1956" s="18">
        <v>135</v>
      </c>
      <c r="J1956" s="18">
        <v>0</v>
      </c>
      <c r="K1956" s="18">
        <v>135</v>
      </c>
      <c r="L1956" s="18">
        <v>0</v>
      </c>
      <c r="M1956" s="7">
        <v>0</v>
      </c>
      <c r="N1956" s="7">
        <v>-259</v>
      </c>
      <c r="O1956" s="7">
        <v>-124</v>
      </c>
      <c r="P1956" s="7" t="s">
        <v>407</v>
      </c>
      <c r="Q1956" s="7" t="s">
        <v>3645</v>
      </c>
      <c r="R1956" s="7">
        <v>10.199999809265137</v>
      </c>
      <c r="S1956" s="7">
        <v>18</v>
      </c>
      <c r="T1956" s="7">
        <v>135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275</v>
      </c>
      <c r="C1957" s="18" t="s">
        <v>3646</v>
      </c>
      <c r="D1957" s="18" t="s">
        <v>3647</v>
      </c>
      <c r="E1957" s="18" t="s">
        <v>3648</v>
      </c>
      <c r="F1957" s="18" t="s">
        <v>394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398</v>
      </c>
      <c r="Q1957" s="7" t="s">
        <v>2321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275</v>
      </c>
      <c r="C1958" s="18" t="s">
        <v>3646</v>
      </c>
      <c r="D1958" s="18" t="s">
        <v>3647</v>
      </c>
      <c r="E1958" s="18" t="s">
        <v>3649</v>
      </c>
      <c r="F1958" s="18" t="s">
        <v>394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398</v>
      </c>
      <c r="Q1958" s="7" t="s">
        <v>3543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275</v>
      </c>
      <c r="C1959" s="18" t="s">
        <v>3646</v>
      </c>
      <c r="D1959" s="18" t="s">
        <v>3647</v>
      </c>
      <c r="E1959" s="18" t="s">
        <v>3650</v>
      </c>
      <c r="F1959" s="18" t="s">
        <v>394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398</v>
      </c>
      <c r="Q1959" s="7" t="s">
        <v>2339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75</v>
      </c>
      <c r="B1960" s="18" t="s">
        <v>275</v>
      </c>
      <c r="C1960" s="18" t="s">
        <v>3646</v>
      </c>
      <c r="D1960" s="18" t="s">
        <v>3647</v>
      </c>
      <c r="E1960" s="18" t="s">
        <v>3651</v>
      </c>
      <c r="F1960" s="18" t="s">
        <v>394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398</v>
      </c>
      <c r="Q1960" s="7" t="s">
        <v>1489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75</v>
      </c>
      <c r="B1961" s="18" t="s">
        <v>274</v>
      </c>
      <c r="C1961" s="18" t="s">
        <v>3652</v>
      </c>
      <c r="D1961" s="18" t="s">
        <v>3653</v>
      </c>
      <c r="E1961" s="18" t="s">
        <v>3654</v>
      </c>
      <c r="F1961" s="18" t="s">
        <v>394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407</v>
      </c>
      <c r="Q1961" s="7" t="s">
        <v>3655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75</v>
      </c>
      <c r="B1962" s="18" t="s">
        <v>274</v>
      </c>
      <c r="C1962" s="18" t="s">
        <v>3652</v>
      </c>
      <c r="D1962" s="18" t="s">
        <v>3653</v>
      </c>
      <c r="E1962" s="18" t="s">
        <v>3656</v>
      </c>
      <c r="F1962" s="18" t="s">
        <v>394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407</v>
      </c>
      <c r="Q1962" s="7" t="s">
        <v>2854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75</v>
      </c>
      <c r="B1963" s="18" t="s">
        <v>272</v>
      </c>
      <c r="C1963" s="18" t="s">
        <v>3657</v>
      </c>
      <c r="D1963" s="18" t="s">
        <v>3658</v>
      </c>
      <c r="E1963" s="18" t="s">
        <v>3659</v>
      </c>
      <c r="F1963" s="18" t="s">
        <v>394</v>
      </c>
      <c r="G1963" s="18">
        <v>0</v>
      </c>
      <c r="H1963" s="18">
        <v>0</v>
      </c>
      <c r="I1963" s="18">
        <v>22.299999237060547</v>
      </c>
      <c r="J1963" s="18">
        <v>0</v>
      </c>
      <c r="K1963" s="18">
        <v>22.299999237060547</v>
      </c>
      <c r="L1963" s="18">
        <v>0</v>
      </c>
      <c r="M1963" s="7">
        <v>0</v>
      </c>
      <c r="N1963" s="7">
        <v>0</v>
      </c>
      <c r="O1963" s="7">
        <v>22.299999237060547</v>
      </c>
      <c r="P1963" s="7" t="s">
        <v>395</v>
      </c>
      <c r="Q1963" s="7" t="s">
        <v>584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  <c r="X1963" t="s">
        <v>629</v>
      </c>
    </row>
    <row r="1964" spans="1:24" ht="15" customHeight="1">
      <c r="A1964" s="18" t="s">
        <v>75</v>
      </c>
      <c r="B1964" s="18" t="s">
        <v>275</v>
      </c>
      <c r="C1964" s="18" t="s">
        <v>3646</v>
      </c>
      <c r="D1964" s="18" t="s">
        <v>3647</v>
      </c>
      <c r="E1964" s="18" t="s">
        <v>3660</v>
      </c>
      <c r="F1964" s="18" t="s">
        <v>394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398</v>
      </c>
      <c r="Q1964" s="7" t="s">
        <v>697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271</v>
      </c>
      <c r="C1965" s="18" t="s">
        <v>3661</v>
      </c>
      <c r="D1965" s="18" t="s">
        <v>3662</v>
      </c>
      <c r="E1965" s="18" t="s">
        <v>3663</v>
      </c>
      <c r="F1965" s="18" t="s">
        <v>394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398</v>
      </c>
      <c r="Q1965" s="7" t="s">
        <v>894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271</v>
      </c>
      <c r="C1966" s="18" t="s">
        <v>3661</v>
      </c>
      <c r="D1966" s="18" t="s">
        <v>3662</v>
      </c>
      <c r="E1966" s="18" t="s">
        <v>3664</v>
      </c>
      <c r="F1966" s="18" t="s">
        <v>394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398</v>
      </c>
      <c r="Q1966" s="7" t="s">
        <v>1648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275</v>
      </c>
      <c r="C1967" s="18" t="s">
        <v>3646</v>
      </c>
      <c r="D1967" s="18" t="s">
        <v>3647</v>
      </c>
      <c r="E1967" s="18" t="s">
        <v>3665</v>
      </c>
      <c r="F1967" s="18" t="s">
        <v>394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398</v>
      </c>
      <c r="Q1967" s="7" t="s">
        <v>3666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75</v>
      </c>
      <c r="B1968" s="18" t="s">
        <v>275</v>
      </c>
      <c r="C1968" s="18" t="s">
        <v>3646</v>
      </c>
      <c r="D1968" s="18" t="s">
        <v>3647</v>
      </c>
      <c r="E1968" s="18" t="s">
        <v>3667</v>
      </c>
      <c r="F1968" s="18" t="s">
        <v>394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398</v>
      </c>
      <c r="Q1968" s="7" t="s">
        <v>2586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274</v>
      </c>
      <c r="C1969" s="18" t="s">
        <v>3652</v>
      </c>
      <c r="D1969" s="18" t="s">
        <v>3653</v>
      </c>
      <c r="E1969" s="18" t="s">
        <v>3668</v>
      </c>
      <c r="F1969" s="18" t="s">
        <v>394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407</v>
      </c>
      <c r="Q1969" s="7" t="s">
        <v>2966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274</v>
      </c>
      <c r="C1970" s="18" t="s">
        <v>3652</v>
      </c>
      <c r="D1970" s="18" t="s">
        <v>3653</v>
      </c>
      <c r="E1970" s="18" t="s">
        <v>3669</v>
      </c>
      <c r="F1970" s="18" t="s">
        <v>394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407</v>
      </c>
      <c r="Q1970" s="7" t="s">
        <v>435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274</v>
      </c>
      <c r="C1971" s="18" t="s">
        <v>3652</v>
      </c>
      <c r="D1971" s="18" t="s">
        <v>3653</v>
      </c>
      <c r="E1971" s="18" t="s">
        <v>3670</v>
      </c>
      <c r="F1971" s="18" t="s">
        <v>394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407</v>
      </c>
      <c r="Q1971" s="7" t="s">
        <v>752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274</v>
      </c>
      <c r="C1972" s="18" t="s">
        <v>3652</v>
      </c>
      <c r="D1972" s="18" t="s">
        <v>3653</v>
      </c>
      <c r="E1972" s="18" t="s">
        <v>3671</v>
      </c>
      <c r="F1972" s="18" t="s">
        <v>394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407</v>
      </c>
      <c r="Q1972" s="7" t="s">
        <v>926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272</v>
      </c>
      <c r="C1973" s="18" t="s">
        <v>3657</v>
      </c>
      <c r="D1973" s="18" t="s">
        <v>3658</v>
      </c>
      <c r="E1973" s="18" t="s">
        <v>3672</v>
      </c>
      <c r="F1973" s="18" t="s">
        <v>394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395</v>
      </c>
      <c r="Q1973" s="7" t="s">
        <v>1249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272</v>
      </c>
      <c r="C1974" s="18" t="s">
        <v>3657</v>
      </c>
      <c r="D1974" s="18" t="s">
        <v>3658</v>
      </c>
      <c r="E1974" s="18" t="s">
        <v>3673</v>
      </c>
      <c r="F1974" s="18" t="s">
        <v>394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560</v>
      </c>
      <c r="Q1974" s="7" t="s">
        <v>1401</v>
      </c>
      <c r="R1974" s="7">
        <v>0</v>
      </c>
      <c r="S1974" s="7">
        <v>0</v>
      </c>
      <c r="T1974" s="7">
        <v>0</v>
      </c>
      <c r="U1974" s="7" t="s">
        <v>3674</v>
      </c>
      <c r="V1974" s="7">
        <v>0</v>
      </c>
      <c r="W1974" s="18">
        <v>0</v>
      </c>
    </row>
    <row r="1975" spans="1:23" ht="15" customHeight="1">
      <c r="A1975" s="18" t="s">
        <v>75</v>
      </c>
      <c r="B1975" s="18" t="s">
        <v>275</v>
      </c>
      <c r="C1975" s="18" t="s">
        <v>3646</v>
      </c>
      <c r="D1975" s="18" t="s">
        <v>3647</v>
      </c>
      <c r="E1975" s="18" t="s">
        <v>3675</v>
      </c>
      <c r="F1975" s="18" t="s">
        <v>394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398</v>
      </c>
      <c r="Q1975" s="7" t="s">
        <v>2246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274</v>
      </c>
      <c r="C1976" s="18" t="s">
        <v>3652</v>
      </c>
      <c r="D1976" s="18" t="s">
        <v>3653</v>
      </c>
      <c r="E1976" s="18" t="s">
        <v>3676</v>
      </c>
      <c r="F1976" s="18" t="s">
        <v>394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407</v>
      </c>
      <c r="Q1976" s="7" t="s">
        <v>3677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274</v>
      </c>
      <c r="C1977" s="18" t="s">
        <v>3652</v>
      </c>
      <c r="D1977" s="18" t="s">
        <v>3653</v>
      </c>
      <c r="E1977" s="18" t="s">
        <v>3678</v>
      </c>
      <c r="F1977" s="18" t="s">
        <v>447</v>
      </c>
      <c r="G1977" s="18">
        <v>134</v>
      </c>
      <c r="H1977" s="18">
        <v>0</v>
      </c>
      <c r="I1977" s="18">
        <v>85.050003051757813</v>
      </c>
      <c r="J1977" s="18">
        <v>0.17000000178813934</v>
      </c>
      <c r="K1977" s="18">
        <v>85.050003051757813</v>
      </c>
      <c r="L1977" s="18">
        <v>0</v>
      </c>
      <c r="M1977" s="7">
        <v>0</v>
      </c>
      <c r="N1977" s="7">
        <v>-134</v>
      </c>
      <c r="O1977" s="7">
        <v>-48.950000762939453</v>
      </c>
      <c r="P1977" s="7" t="s">
        <v>450</v>
      </c>
      <c r="Q1977" s="7" t="s">
        <v>3679</v>
      </c>
      <c r="R1977" s="7">
        <v>7.8000001907348633</v>
      </c>
      <c r="S1977" s="7">
        <v>20</v>
      </c>
      <c r="T1977" s="7">
        <v>84.879997253417969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275</v>
      </c>
      <c r="C1978" s="18" t="s">
        <v>3646</v>
      </c>
      <c r="D1978" s="18" t="s">
        <v>3647</v>
      </c>
      <c r="E1978" s="18" t="s">
        <v>3680</v>
      </c>
      <c r="F1978" s="18" t="s">
        <v>447</v>
      </c>
      <c r="G1978" s="18">
        <v>278</v>
      </c>
      <c r="H1978" s="18">
        <v>0</v>
      </c>
      <c r="I1978" s="18">
        <v>182.33999633789063</v>
      </c>
      <c r="J1978" s="18">
        <v>33.779998779296875</v>
      </c>
      <c r="K1978" s="18">
        <v>182.33999633789063</v>
      </c>
      <c r="L1978" s="18">
        <v>0</v>
      </c>
      <c r="M1978" s="7">
        <v>0</v>
      </c>
      <c r="N1978" s="7">
        <v>-278</v>
      </c>
      <c r="O1978" s="7">
        <v>-95.660003662109375</v>
      </c>
      <c r="P1978" s="7" t="s">
        <v>395</v>
      </c>
      <c r="Q1978" s="7" t="s">
        <v>2321</v>
      </c>
      <c r="R1978" s="7">
        <v>12.899999618530273</v>
      </c>
      <c r="S1978" s="7">
        <v>26</v>
      </c>
      <c r="T1978" s="7">
        <v>148.55999755859375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274</v>
      </c>
      <c r="C1979" s="18" t="s">
        <v>3652</v>
      </c>
      <c r="D1979" s="18" t="s">
        <v>3653</v>
      </c>
      <c r="E1979" s="18" t="s">
        <v>3681</v>
      </c>
      <c r="F1979" s="18" t="s">
        <v>447</v>
      </c>
      <c r="G1979" s="18">
        <v>119</v>
      </c>
      <c r="H1979" s="18">
        <v>0</v>
      </c>
      <c r="I1979" s="18">
        <v>88.19000244140625</v>
      </c>
      <c r="J1979" s="18">
        <v>-21.930000305175781</v>
      </c>
      <c r="K1979" s="18">
        <v>88.19000244140625</v>
      </c>
      <c r="L1979" s="18">
        <v>0</v>
      </c>
      <c r="M1979" s="7">
        <v>0</v>
      </c>
      <c r="N1979" s="7">
        <v>-119</v>
      </c>
      <c r="O1979" s="7">
        <v>-30.809999465942383</v>
      </c>
      <c r="P1979" s="7" t="s">
        <v>395</v>
      </c>
      <c r="Q1979" s="7" t="s">
        <v>3682</v>
      </c>
      <c r="R1979" s="7">
        <v>8.1000003814697266</v>
      </c>
      <c r="S1979" s="7">
        <v>19</v>
      </c>
      <c r="T1979" s="7">
        <v>110.12000274658203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275</v>
      </c>
      <c r="C1980" s="18" t="s">
        <v>3646</v>
      </c>
      <c r="D1980" s="18" t="s">
        <v>3647</v>
      </c>
      <c r="E1980" s="18" t="s">
        <v>3683</v>
      </c>
      <c r="F1980" s="18" t="s">
        <v>447</v>
      </c>
      <c r="G1980" s="18">
        <v>162</v>
      </c>
      <c r="H1980" s="18">
        <v>0</v>
      </c>
      <c r="I1980" s="18">
        <v>101.59999847412109</v>
      </c>
      <c r="J1980" s="18">
        <v>0</v>
      </c>
      <c r="K1980" s="18">
        <v>101.59999847412109</v>
      </c>
      <c r="L1980" s="18">
        <v>0</v>
      </c>
      <c r="M1980" s="7">
        <v>0</v>
      </c>
      <c r="N1980" s="7">
        <v>-162</v>
      </c>
      <c r="O1980" s="7">
        <v>-60.400001525878906</v>
      </c>
      <c r="P1980" s="7" t="s">
        <v>398</v>
      </c>
      <c r="Q1980" s="7" t="s">
        <v>3684</v>
      </c>
      <c r="R1980" s="7">
        <v>6.5</v>
      </c>
      <c r="S1980" s="7">
        <v>15</v>
      </c>
      <c r="T1980" s="7">
        <v>101.59999847412109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274</v>
      </c>
      <c r="C1981" s="18" t="s">
        <v>3652</v>
      </c>
      <c r="D1981" s="18" t="s">
        <v>3653</v>
      </c>
      <c r="E1981" s="18" t="s">
        <v>3685</v>
      </c>
      <c r="F1981" s="18" t="s">
        <v>447</v>
      </c>
      <c r="G1981" s="18">
        <v>116</v>
      </c>
      <c r="H1981" s="18">
        <v>0</v>
      </c>
      <c r="I1981" s="18">
        <v>86.230003356933594</v>
      </c>
      <c r="J1981" s="18">
        <v>-15.930000305175781</v>
      </c>
      <c r="K1981" s="18">
        <v>86.230003356933594</v>
      </c>
      <c r="L1981" s="18">
        <v>0</v>
      </c>
      <c r="M1981" s="7">
        <v>0</v>
      </c>
      <c r="N1981" s="7">
        <v>-116</v>
      </c>
      <c r="O1981" s="7">
        <v>-29.770000457763672</v>
      </c>
      <c r="P1981" s="7" t="s">
        <v>395</v>
      </c>
      <c r="Q1981" s="7" t="s">
        <v>3684</v>
      </c>
      <c r="R1981" s="7">
        <v>6.8000001907348633</v>
      </c>
      <c r="S1981" s="7">
        <v>19</v>
      </c>
      <c r="T1981" s="7">
        <v>102.16000366210937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275</v>
      </c>
      <c r="C1982" s="18" t="s">
        <v>3646</v>
      </c>
      <c r="D1982" s="18" t="s">
        <v>3647</v>
      </c>
      <c r="E1982" s="18" t="s">
        <v>3686</v>
      </c>
      <c r="F1982" s="18" t="s">
        <v>447</v>
      </c>
      <c r="G1982" s="18">
        <v>212</v>
      </c>
      <c r="H1982" s="18">
        <v>0</v>
      </c>
      <c r="I1982" s="18">
        <v>139.75</v>
      </c>
      <c r="J1982" s="18">
        <v>6.1500000953674316</v>
      </c>
      <c r="K1982" s="18">
        <v>139.75</v>
      </c>
      <c r="L1982" s="18">
        <v>0</v>
      </c>
      <c r="M1982" s="7">
        <v>0</v>
      </c>
      <c r="N1982" s="7">
        <v>-212</v>
      </c>
      <c r="O1982" s="7">
        <v>-72.25</v>
      </c>
      <c r="P1982" s="7" t="s">
        <v>398</v>
      </c>
      <c r="Q1982" s="7" t="s">
        <v>1344</v>
      </c>
      <c r="R1982" s="7">
        <v>9</v>
      </c>
      <c r="S1982" s="7">
        <v>23</v>
      </c>
      <c r="T1982" s="7">
        <v>133.60000610351562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274</v>
      </c>
      <c r="C1983" s="18" t="s">
        <v>3652</v>
      </c>
      <c r="D1983" s="18" t="s">
        <v>3653</v>
      </c>
      <c r="E1983" s="18" t="s">
        <v>3687</v>
      </c>
      <c r="F1983" s="18" t="s">
        <v>447</v>
      </c>
      <c r="G1983" s="18">
        <v>195</v>
      </c>
      <c r="H1983" s="18">
        <v>0</v>
      </c>
      <c r="I1983" s="18">
        <v>143.36000061035156</v>
      </c>
      <c r="J1983" s="18">
        <v>0.20000000298023224</v>
      </c>
      <c r="K1983" s="18">
        <v>143.36000061035156</v>
      </c>
      <c r="L1983" s="18">
        <v>0</v>
      </c>
      <c r="M1983" s="7">
        <v>0</v>
      </c>
      <c r="N1983" s="7">
        <v>-195</v>
      </c>
      <c r="O1983" s="7">
        <v>-51.639999389648438</v>
      </c>
      <c r="P1983" s="7" t="s">
        <v>450</v>
      </c>
      <c r="Q1983" s="7" t="s">
        <v>1475</v>
      </c>
      <c r="R1983" s="7">
        <v>14.399999618530273</v>
      </c>
      <c r="S1983" s="7">
        <v>23</v>
      </c>
      <c r="T1983" s="7">
        <v>143.16000366210937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274</v>
      </c>
      <c r="C1984" s="18" t="s">
        <v>3652</v>
      </c>
      <c r="D1984" s="18" t="s">
        <v>3653</v>
      </c>
      <c r="E1984" s="18" t="s">
        <v>3688</v>
      </c>
      <c r="F1984" s="18" t="s">
        <v>447</v>
      </c>
      <c r="G1984" s="18">
        <v>75</v>
      </c>
      <c r="H1984" s="18">
        <v>0</v>
      </c>
      <c r="I1984" s="18">
        <v>56</v>
      </c>
      <c r="J1984" s="18">
        <v>0</v>
      </c>
      <c r="K1984" s="18">
        <v>56</v>
      </c>
      <c r="L1984" s="18">
        <v>0</v>
      </c>
      <c r="M1984" s="7">
        <v>0</v>
      </c>
      <c r="N1984" s="7">
        <v>-75</v>
      </c>
      <c r="O1984" s="7">
        <v>-19</v>
      </c>
      <c r="P1984" s="7" t="s">
        <v>450</v>
      </c>
      <c r="Q1984" s="7" t="s">
        <v>1346</v>
      </c>
      <c r="R1984" s="7">
        <v>1.1000000238418579</v>
      </c>
      <c r="S1984" s="7">
        <v>5</v>
      </c>
      <c r="T1984" s="7">
        <v>56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275</v>
      </c>
      <c r="C1985" s="18" t="s">
        <v>3646</v>
      </c>
      <c r="D1985" s="18" t="s">
        <v>3647</v>
      </c>
      <c r="E1985" s="18" t="s">
        <v>3689</v>
      </c>
      <c r="F1985" s="18" t="s">
        <v>447</v>
      </c>
      <c r="G1985" s="18">
        <v>196</v>
      </c>
      <c r="H1985" s="18">
        <v>0</v>
      </c>
      <c r="I1985" s="18">
        <v>115.40000152587891</v>
      </c>
      <c r="J1985" s="18">
        <v>0</v>
      </c>
      <c r="K1985" s="18">
        <v>115.40000152587891</v>
      </c>
      <c r="L1985" s="18">
        <v>0</v>
      </c>
      <c r="M1985" s="7">
        <v>0</v>
      </c>
      <c r="N1985" s="7">
        <v>-196</v>
      </c>
      <c r="O1985" s="7">
        <v>-80.599998474121094</v>
      </c>
      <c r="P1985" s="7" t="s">
        <v>398</v>
      </c>
      <c r="Q1985" s="7" t="s">
        <v>1618</v>
      </c>
      <c r="R1985" s="7">
        <v>8.5</v>
      </c>
      <c r="S1985" s="7">
        <v>23</v>
      </c>
      <c r="T1985" s="7">
        <v>115.40000152587891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275</v>
      </c>
      <c r="C1986" s="18" t="s">
        <v>3646</v>
      </c>
      <c r="D1986" s="18" t="s">
        <v>3647</v>
      </c>
      <c r="E1986" s="18" t="s">
        <v>3690</v>
      </c>
      <c r="F1986" s="18" t="s">
        <v>447</v>
      </c>
      <c r="G1986" s="18">
        <v>189</v>
      </c>
      <c r="H1986" s="18">
        <v>0</v>
      </c>
      <c r="I1986" s="18">
        <v>122.76999664306641</v>
      </c>
      <c r="J1986" s="18">
        <v>-3.630000114440918</v>
      </c>
      <c r="K1986" s="18">
        <v>122.76999664306641</v>
      </c>
      <c r="L1986" s="18">
        <v>0</v>
      </c>
      <c r="M1986" s="7">
        <v>0</v>
      </c>
      <c r="N1986" s="7">
        <v>-189</v>
      </c>
      <c r="O1986" s="7">
        <v>-66.230003356933594</v>
      </c>
      <c r="P1986" s="7" t="s">
        <v>398</v>
      </c>
      <c r="Q1986" s="7" t="s">
        <v>1479</v>
      </c>
      <c r="R1986" s="7">
        <v>8.3999996185302734</v>
      </c>
      <c r="S1986" s="7">
        <v>23</v>
      </c>
      <c r="T1986" s="7">
        <v>126.40000152587891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274</v>
      </c>
      <c r="C1987" s="18" t="s">
        <v>3652</v>
      </c>
      <c r="D1987" s="18" t="s">
        <v>3653</v>
      </c>
      <c r="E1987" s="18" t="s">
        <v>3691</v>
      </c>
      <c r="F1987" s="18" t="s">
        <v>447</v>
      </c>
      <c r="G1987" s="18">
        <v>140</v>
      </c>
      <c r="H1987" s="18">
        <v>0</v>
      </c>
      <c r="I1987" s="18">
        <v>99.980003356933594</v>
      </c>
      <c r="J1987" s="18">
        <v>10.890000343322754</v>
      </c>
      <c r="K1987" s="18">
        <v>99.980003356933594</v>
      </c>
      <c r="L1987" s="18">
        <v>0</v>
      </c>
      <c r="M1987" s="7">
        <v>0</v>
      </c>
      <c r="N1987" s="7">
        <v>-140</v>
      </c>
      <c r="O1987" s="7">
        <v>-40.020000457763672</v>
      </c>
      <c r="P1987" s="7" t="s">
        <v>450</v>
      </c>
      <c r="Q1987" s="7" t="s">
        <v>1482</v>
      </c>
      <c r="R1987" s="7">
        <v>6</v>
      </c>
      <c r="S1987" s="7">
        <v>23</v>
      </c>
      <c r="T1987" s="7">
        <v>89.089996337890625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274</v>
      </c>
      <c r="C1988" s="18" t="s">
        <v>3652</v>
      </c>
      <c r="D1988" s="18" t="s">
        <v>3653</v>
      </c>
      <c r="E1988" s="18" t="s">
        <v>3692</v>
      </c>
      <c r="F1988" s="18" t="s">
        <v>447</v>
      </c>
      <c r="G1988" s="18">
        <v>146</v>
      </c>
      <c r="H1988" s="18">
        <v>0</v>
      </c>
      <c r="I1988" s="18">
        <v>96.129997253417969</v>
      </c>
      <c r="J1988" s="18">
        <v>2.9300000667572021</v>
      </c>
      <c r="K1988" s="18">
        <v>96.129997253417969</v>
      </c>
      <c r="L1988" s="18">
        <v>0</v>
      </c>
      <c r="M1988" s="7">
        <v>0</v>
      </c>
      <c r="N1988" s="7">
        <v>-146</v>
      </c>
      <c r="O1988" s="7">
        <v>-49.869998931884766</v>
      </c>
      <c r="P1988" s="7" t="s">
        <v>395</v>
      </c>
      <c r="Q1988" s="7" t="s">
        <v>2100</v>
      </c>
      <c r="R1988" s="7">
        <v>6.5999999046325684</v>
      </c>
      <c r="S1988" s="7">
        <v>23</v>
      </c>
      <c r="T1988" s="7">
        <v>93.199996948242188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275</v>
      </c>
      <c r="C1989" s="18" t="s">
        <v>3646</v>
      </c>
      <c r="D1989" s="18" t="s">
        <v>3647</v>
      </c>
      <c r="E1989" s="18" t="s">
        <v>3693</v>
      </c>
      <c r="F1989" s="18" t="s">
        <v>447</v>
      </c>
      <c r="G1989" s="18">
        <v>156</v>
      </c>
      <c r="H1989" s="18">
        <v>0</v>
      </c>
      <c r="I1989" s="18">
        <v>103.41000366210937</v>
      </c>
      <c r="J1989" s="18">
        <v>9.8000001907348633</v>
      </c>
      <c r="K1989" s="18">
        <v>103.41000366210937</v>
      </c>
      <c r="L1989" s="18">
        <v>-5.000000074505806E-2</v>
      </c>
      <c r="M1989" s="7">
        <v>0</v>
      </c>
      <c r="N1989" s="7">
        <v>-156</v>
      </c>
      <c r="O1989" s="7">
        <v>-52.639999389648438</v>
      </c>
      <c r="P1989" s="7" t="s">
        <v>398</v>
      </c>
      <c r="Q1989" s="7" t="s">
        <v>1014</v>
      </c>
      <c r="R1989" s="7">
        <v>4.1999998092651367</v>
      </c>
      <c r="S1989" s="7">
        <v>15</v>
      </c>
      <c r="T1989" s="7">
        <v>93.610000610351563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274</v>
      </c>
      <c r="C1990" s="18" t="s">
        <v>3652</v>
      </c>
      <c r="D1990" s="18" t="s">
        <v>3653</v>
      </c>
      <c r="E1990" s="18" t="s">
        <v>3694</v>
      </c>
      <c r="F1990" s="18" t="s">
        <v>447</v>
      </c>
      <c r="G1990" s="18">
        <v>121</v>
      </c>
      <c r="H1990" s="18">
        <v>0</v>
      </c>
      <c r="I1990" s="18">
        <v>96.279998779296875</v>
      </c>
      <c r="J1990" s="18">
        <v>0.11999999731779099</v>
      </c>
      <c r="K1990" s="18">
        <v>96.279998779296875</v>
      </c>
      <c r="L1990" s="18">
        <v>-7.9999998211860657E-2</v>
      </c>
      <c r="M1990" s="7">
        <v>0</v>
      </c>
      <c r="N1990" s="7">
        <v>-121</v>
      </c>
      <c r="O1990" s="7">
        <v>-24.799999237060547</v>
      </c>
      <c r="P1990" s="7" t="s">
        <v>450</v>
      </c>
      <c r="Q1990" s="7" t="s">
        <v>1621</v>
      </c>
      <c r="R1990" s="7">
        <v>6.0999999046325684</v>
      </c>
      <c r="S1990" s="7">
        <v>21</v>
      </c>
      <c r="T1990" s="7">
        <v>96.160003662109375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274</v>
      </c>
      <c r="C1991" s="18" t="s">
        <v>3652</v>
      </c>
      <c r="D1991" s="18" t="s">
        <v>3653</v>
      </c>
      <c r="E1991" s="18" t="s">
        <v>3695</v>
      </c>
      <c r="F1991" s="18" t="s">
        <v>447</v>
      </c>
      <c r="G1991" s="18">
        <v>108</v>
      </c>
      <c r="H1991" s="18">
        <v>0</v>
      </c>
      <c r="I1991" s="18">
        <v>83.980003356933594</v>
      </c>
      <c r="J1991" s="18">
        <v>2.9800000190734863</v>
      </c>
      <c r="K1991" s="18">
        <v>83.980003356933594</v>
      </c>
      <c r="L1991" s="18">
        <v>-5.000000074505806E-2</v>
      </c>
      <c r="M1991" s="7">
        <v>0</v>
      </c>
      <c r="N1991" s="7">
        <v>-108</v>
      </c>
      <c r="O1991" s="7">
        <v>-24.069999694824219</v>
      </c>
      <c r="P1991" s="7" t="s">
        <v>407</v>
      </c>
      <c r="Q1991" s="7" t="s">
        <v>1319</v>
      </c>
      <c r="R1991" s="7">
        <v>3</v>
      </c>
      <c r="S1991" s="7">
        <v>12</v>
      </c>
      <c r="T1991" s="7">
        <v>81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271</v>
      </c>
      <c r="C1992" s="18" t="s">
        <v>3661</v>
      </c>
      <c r="D1992" s="18" t="s">
        <v>3662</v>
      </c>
      <c r="E1992" s="18" t="s">
        <v>3696</v>
      </c>
      <c r="F1992" s="18" t="s">
        <v>447</v>
      </c>
      <c r="G1992" s="18">
        <v>440</v>
      </c>
      <c r="H1992" s="18">
        <v>0</v>
      </c>
      <c r="I1992" s="18">
        <v>302.69000244140625</v>
      </c>
      <c r="J1992" s="18">
        <v>9.0000003576278687E-2</v>
      </c>
      <c r="K1992" s="18">
        <v>302.69000244140625</v>
      </c>
      <c r="L1992" s="18">
        <v>0</v>
      </c>
      <c r="M1992" s="7">
        <v>0</v>
      </c>
      <c r="N1992" s="7">
        <v>-440</v>
      </c>
      <c r="O1992" s="7">
        <v>-137.30999755859375</v>
      </c>
      <c r="P1992" s="7" t="s">
        <v>450</v>
      </c>
      <c r="Q1992" s="7" t="s">
        <v>2493</v>
      </c>
      <c r="R1992" s="7">
        <v>26.399999618530273</v>
      </c>
      <c r="S1992" s="7">
        <v>75</v>
      </c>
      <c r="T1992" s="7">
        <v>302.60000610351562</v>
      </c>
      <c r="U1992" s="7"/>
      <c r="V1992" s="7"/>
      <c r="W1992" s="18">
        <v>1</v>
      </c>
      <c r="X1992" t="s">
        <v>629</v>
      </c>
    </row>
    <row r="1993" spans="1:24" ht="15" customHeight="1">
      <c r="A1993" s="18" t="s">
        <v>75</v>
      </c>
      <c r="B1993" s="18" t="s">
        <v>274</v>
      </c>
      <c r="C1993" s="18" t="s">
        <v>3652</v>
      </c>
      <c r="D1993" s="18" t="s">
        <v>3653</v>
      </c>
      <c r="E1993" s="18" t="s">
        <v>3697</v>
      </c>
      <c r="F1993" s="18" t="s">
        <v>447</v>
      </c>
      <c r="G1993" s="18">
        <v>138</v>
      </c>
      <c r="H1993" s="18">
        <v>0</v>
      </c>
      <c r="I1993" s="18">
        <v>124.01000213623047</v>
      </c>
      <c r="J1993" s="18">
        <v>33.729999542236328</v>
      </c>
      <c r="K1993" s="18">
        <v>124.01000213623047</v>
      </c>
      <c r="L1993" s="18">
        <v>-0.2199999988079071</v>
      </c>
      <c r="M1993" s="7">
        <v>0</v>
      </c>
      <c r="N1993" s="7">
        <v>-138</v>
      </c>
      <c r="O1993" s="7">
        <v>-14.210000038146973</v>
      </c>
      <c r="P1993" s="7" t="s">
        <v>450</v>
      </c>
      <c r="Q1993" s="7" t="s">
        <v>3698</v>
      </c>
      <c r="R1993" s="7">
        <v>4.5999999046325684</v>
      </c>
      <c r="S1993" s="7">
        <v>17</v>
      </c>
      <c r="T1993" s="7">
        <v>90.279998779296875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274</v>
      </c>
      <c r="C1994" s="18" t="s">
        <v>3652</v>
      </c>
      <c r="D1994" s="18" t="s">
        <v>3653</v>
      </c>
      <c r="E1994" s="18" t="s">
        <v>3699</v>
      </c>
      <c r="F1994" s="18" t="s">
        <v>447</v>
      </c>
      <c r="G1994" s="18">
        <v>117</v>
      </c>
      <c r="H1994" s="18">
        <v>0</v>
      </c>
      <c r="I1994" s="18">
        <v>83.599998474121094</v>
      </c>
      <c r="J1994" s="18">
        <v>0</v>
      </c>
      <c r="K1994" s="18">
        <v>83.599998474121094</v>
      </c>
      <c r="L1994" s="18">
        <v>0</v>
      </c>
      <c r="M1994" s="7">
        <v>0</v>
      </c>
      <c r="N1994" s="7">
        <v>-117</v>
      </c>
      <c r="O1994" s="7">
        <v>-33.400001525878906</v>
      </c>
      <c r="P1994" s="7" t="s">
        <v>407</v>
      </c>
      <c r="Q1994" s="7" t="s">
        <v>1110</v>
      </c>
      <c r="R1994" s="7">
        <v>4.0999999046325684</v>
      </c>
      <c r="S1994" s="7">
        <v>14</v>
      </c>
      <c r="T1994" s="7">
        <v>83.599998474121094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275</v>
      </c>
      <c r="C1995" s="18" t="s">
        <v>3646</v>
      </c>
      <c r="D1995" s="18" t="s">
        <v>3647</v>
      </c>
      <c r="E1995" s="18" t="s">
        <v>3700</v>
      </c>
      <c r="F1995" s="18" t="s">
        <v>447</v>
      </c>
      <c r="G1995" s="18">
        <v>774</v>
      </c>
      <c r="H1995" s="18">
        <v>774</v>
      </c>
      <c r="I1995" s="18">
        <v>494.41000366210937</v>
      </c>
      <c r="J1995" s="18">
        <v>0</v>
      </c>
      <c r="K1995" s="18">
        <v>494.41000366210937</v>
      </c>
      <c r="L1995" s="18">
        <v>-5.9999998658895493E-2</v>
      </c>
      <c r="M1995" s="7">
        <v>40</v>
      </c>
      <c r="N1995" s="7">
        <v>0</v>
      </c>
      <c r="O1995" s="7">
        <v>534.3499755859375</v>
      </c>
      <c r="P1995" s="7" t="s">
        <v>398</v>
      </c>
      <c r="Q1995" s="7" t="s">
        <v>1112</v>
      </c>
      <c r="R1995" s="7">
        <v>35.799999237060547</v>
      </c>
      <c r="S1995" s="7">
        <v>79</v>
      </c>
      <c r="T1995" s="7">
        <v>494.41000366210937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274</v>
      </c>
      <c r="C1996" s="18" t="s">
        <v>3652</v>
      </c>
      <c r="D1996" s="18" t="s">
        <v>3653</v>
      </c>
      <c r="E1996" s="18" t="s">
        <v>3701</v>
      </c>
      <c r="F1996" s="18" t="s">
        <v>447</v>
      </c>
      <c r="G1996" s="18">
        <v>158</v>
      </c>
      <c r="H1996" s="18">
        <v>158</v>
      </c>
      <c r="I1996" s="18">
        <v>142.00999450683594</v>
      </c>
      <c r="J1996" s="18">
        <v>38.689998626708984</v>
      </c>
      <c r="K1996" s="18">
        <v>142.00999450683594</v>
      </c>
      <c r="L1996" s="18">
        <v>0</v>
      </c>
      <c r="M1996" s="7">
        <v>0</v>
      </c>
      <c r="N1996" s="7">
        <v>0</v>
      </c>
      <c r="O1996" s="7">
        <v>142.00999450683594</v>
      </c>
      <c r="P1996" s="7" t="s">
        <v>395</v>
      </c>
      <c r="Q1996" s="7" t="s">
        <v>1299</v>
      </c>
      <c r="R1996" s="7">
        <v>6.6999998092651367</v>
      </c>
      <c r="S1996" s="7">
        <v>24</v>
      </c>
      <c r="T1996" s="7">
        <v>103.31999969482422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275</v>
      </c>
      <c r="C1997" s="18" t="s">
        <v>3646</v>
      </c>
      <c r="D1997" s="18" t="s">
        <v>3647</v>
      </c>
      <c r="E1997" s="18" t="s">
        <v>3702</v>
      </c>
      <c r="F1997" s="18" t="s">
        <v>447</v>
      </c>
      <c r="G1997" s="18">
        <v>208</v>
      </c>
      <c r="H1997" s="18">
        <v>0</v>
      </c>
      <c r="I1997" s="18">
        <v>154.02000427246094</v>
      </c>
      <c r="J1997" s="18">
        <v>-38.060001373291016</v>
      </c>
      <c r="K1997" s="18">
        <v>154.02000427246094</v>
      </c>
      <c r="L1997" s="18">
        <v>-0.15999999642372131</v>
      </c>
      <c r="M1997" s="7">
        <v>0</v>
      </c>
      <c r="N1997" s="7">
        <v>-208</v>
      </c>
      <c r="O1997" s="7">
        <v>-54.139999389648437</v>
      </c>
      <c r="P1997" s="7" t="s">
        <v>398</v>
      </c>
      <c r="Q1997" s="7" t="s">
        <v>824</v>
      </c>
      <c r="R1997" s="7">
        <v>12.5</v>
      </c>
      <c r="S1997" s="7">
        <v>32</v>
      </c>
      <c r="T1997" s="7">
        <v>192.08000183105469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275</v>
      </c>
      <c r="C1998" s="18" t="s">
        <v>3646</v>
      </c>
      <c r="D1998" s="18" t="s">
        <v>3647</v>
      </c>
      <c r="E1998" s="18" t="s">
        <v>3703</v>
      </c>
      <c r="F1998" s="18" t="s">
        <v>447</v>
      </c>
      <c r="G1998" s="18">
        <v>82</v>
      </c>
      <c r="H1998" s="18">
        <v>0</v>
      </c>
      <c r="I1998" s="18">
        <v>61.040000915527344</v>
      </c>
      <c r="J1998" s="18">
        <v>-15.159999847412109</v>
      </c>
      <c r="K1998" s="18">
        <v>61.040000915527344</v>
      </c>
      <c r="L1998" s="18">
        <v>-5.9999998658895493E-2</v>
      </c>
      <c r="M1998" s="7">
        <v>0</v>
      </c>
      <c r="N1998" s="7">
        <v>-82</v>
      </c>
      <c r="O1998" s="7">
        <v>-21.020000457763672</v>
      </c>
      <c r="P1998" s="7" t="s">
        <v>398</v>
      </c>
      <c r="Q1998" s="7" t="s">
        <v>3704</v>
      </c>
      <c r="R1998" s="7">
        <v>2.5</v>
      </c>
      <c r="S1998" s="7">
        <v>9</v>
      </c>
      <c r="T1998" s="7">
        <v>76.199996948242188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274</v>
      </c>
      <c r="C1999" s="18" t="s">
        <v>3652</v>
      </c>
      <c r="D1999" s="18" t="s">
        <v>3653</v>
      </c>
      <c r="E1999" s="18" t="s">
        <v>3705</v>
      </c>
      <c r="F1999" s="18" t="s">
        <v>447</v>
      </c>
      <c r="G1999" s="18">
        <v>523</v>
      </c>
      <c r="H1999" s="18">
        <v>0</v>
      </c>
      <c r="I1999" s="18">
        <v>387.39999389648438</v>
      </c>
      <c r="J1999" s="18">
        <v>0</v>
      </c>
      <c r="K1999" s="18">
        <v>387.39999389648438</v>
      </c>
      <c r="L1999" s="18">
        <v>0</v>
      </c>
      <c r="M1999" s="7">
        <v>0</v>
      </c>
      <c r="N1999" s="7">
        <v>-523</v>
      </c>
      <c r="O1999" s="7">
        <v>-135.60000610351562</v>
      </c>
      <c r="P1999" s="7" t="s">
        <v>407</v>
      </c>
      <c r="Q1999" s="7" t="s">
        <v>1858</v>
      </c>
      <c r="R1999" s="7">
        <v>28.200000762939453</v>
      </c>
      <c r="S1999" s="7">
        <v>69</v>
      </c>
      <c r="T1999" s="7">
        <v>387.39999389648438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274</v>
      </c>
      <c r="C2000" s="18" t="s">
        <v>3652</v>
      </c>
      <c r="D2000" s="18" t="s">
        <v>3653</v>
      </c>
      <c r="E2000" s="18" t="s">
        <v>3706</v>
      </c>
      <c r="F2000" s="18" t="s">
        <v>447</v>
      </c>
      <c r="G2000" s="18">
        <v>129</v>
      </c>
      <c r="H2000" s="18">
        <v>0</v>
      </c>
      <c r="I2000" s="18">
        <v>91.709999084472656</v>
      </c>
      <c r="J2000" s="18">
        <v>-22.930000305175781</v>
      </c>
      <c r="K2000" s="18">
        <v>91.709999084472656</v>
      </c>
      <c r="L2000" s="18">
        <v>0</v>
      </c>
      <c r="M2000" s="7">
        <v>0</v>
      </c>
      <c r="N2000" s="7">
        <v>-129</v>
      </c>
      <c r="O2000" s="7">
        <v>-37.290000915527344</v>
      </c>
      <c r="P2000" s="7" t="s">
        <v>450</v>
      </c>
      <c r="Q2000" s="7" t="s">
        <v>3707</v>
      </c>
      <c r="R2000" s="7">
        <v>11.399999618530273</v>
      </c>
      <c r="S2000" s="7">
        <v>19</v>
      </c>
      <c r="T2000" s="7">
        <v>114.63999938964844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274</v>
      </c>
      <c r="C2001" s="18" t="s">
        <v>3652</v>
      </c>
      <c r="D2001" s="18" t="s">
        <v>3653</v>
      </c>
      <c r="E2001" s="18" t="s">
        <v>3708</v>
      </c>
      <c r="F2001" s="18" t="s">
        <v>447</v>
      </c>
      <c r="G2001" s="18">
        <v>77</v>
      </c>
      <c r="H2001" s="18">
        <v>0</v>
      </c>
      <c r="I2001" s="18">
        <v>62.599998474121094</v>
      </c>
      <c r="J2001" s="18">
        <v>-10.760000228881836</v>
      </c>
      <c r="K2001" s="18">
        <v>62.599998474121094</v>
      </c>
      <c r="L2001" s="18">
        <v>-5.000000074505806E-2</v>
      </c>
      <c r="M2001" s="7">
        <v>0</v>
      </c>
      <c r="N2001" s="7">
        <v>-77</v>
      </c>
      <c r="O2001" s="7">
        <v>-14.449999809265137</v>
      </c>
      <c r="P2001" s="7" t="s">
        <v>450</v>
      </c>
      <c r="Q2001" s="7" t="s">
        <v>1036</v>
      </c>
      <c r="R2001" s="7">
        <v>4.3000001907348633</v>
      </c>
      <c r="S2001" s="7">
        <v>12</v>
      </c>
      <c r="T2001" s="7">
        <v>73.360000610351563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275</v>
      </c>
      <c r="C2002" s="18" t="s">
        <v>3646</v>
      </c>
      <c r="D2002" s="18" t="s">
        <v>3647</v>
      </c>
      <c r="E2002" s="18" t="s">
        <v>3709</v>
      </c>
      <c r="F2002" s="18" t="s">
        <v>447</v>
      </c>
      <c r="G2002" s="18">
        <v>1230</v>
      </c>
      <c r="H2002" s="18">
        <v>0</v>
      </c>
      <c r="I2002" s="18">
        <v>914.5999755859375</v>
      </c>
      <c r="J2002" s="18">
        <v>0</v>
      </c>
      <c r="K2002" s="18">
        <v>914.5999755859375</v>
      </c>
      <c r="L2002" s="18">
        <v>0</v>
      </c>
      <c r="M2002" s="7">
        <v>0</v>
      </c>
      <c r="N2002" s="7">
        <v>-1230</v>
      </c>
      <c r="O2002" s="7">
        <v>-315.39999389648437</v>
      </c>
      <c r="P2002" s="7" t="s">
        <v>407</v>
      </c>
      <c r="Q2002" s="7" t="s">
        <v>3126</v>
      </c>
      <c r="R2002" s="7">
        <v>68.300003051757813</v>
      </c>
      <c r="S2002" s="7">
        <v>115</v>
      </c>
      <c r="T2002" s="7">
        <v>914.5999755859375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274</v>
      </c>
      <c r="C2003" s="18" t="s">
        <v>3652</v>
      </c>
      <c r="D2003" s="18" t="s">
        <v>3653</v>
      </c>
      <c r="E2003" s="18" t="s">
        <v>3710</v>
      </c>
      <c r="F2003" s="18" t="s">
        <v>447</v>
      </c>
      <c r="G2003" s="18">
        <v>163</v>
      </c>
      <c r="H2003" s="18">
        <v>0</v>
      </c>
      <c r="I2003" s="18">
        <v>128.39999389648437</v>
      </c>
      <c r="J2003" s="18">
        <v>0</v>
      </c>
      <c r="K2003" s="18">
        <v>128.39999389648437</v>
      </c>
      <c r="L2003" s="18">
        <v>-7.9999998211860657E-2</v>
      </c>
      <c r="M2003" s="7">
        <v>0</v>
      </c>
      <c r="N2003" s="7">
        <v>-163</v>
      </c>
      <c r="O2003" s="7">
        <v>-34.680000305175781</v>
      </c>
      <c r="P2003" s="7" t="s">
        <v>450</v>
      </c>
      <c r="Q2003" s="7" t="s">
        <v>694</v>
      </c>
      <c r="R2003" s="7">
        <v>10.600000381469727</v>
      </c>
      <c r="S2003" s="7">
        <v>25</v>
      </c>
      <c r="T2003" s="7">
        <v>128.39999389648437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271</v>
      </c>
      <c r="C2004" s="18" t="s">
        <v>3661</v>
      </c>
      <c r="D2004" s="18" t="s">
        <v>3662</v>
      </c>
      <c r="E2004" s="18" t="s">
        <v>3711</v>
      </c>
      <c r="F2004" s="18" t="s">
        <v>447</v>
      </c>
      <c r="G2004" s="18">
        <v>2042</v>
      </c>
      <c r="H2004" s="18">
        <v>2042</v>
      </c>
      <c r="I2004" s="18">
        <v>1426.199951171875</v>
      </c>
      <c r="J2004" s="18">
        <v>0</v>
      </c>
      <c r="K2004" s="18">
        <v>1426.199951171875</v>
      </c>
      <c r="L2004" s="18">
        <v>0</v>
      </c>
      <c r="M2004" s="7">
        <v>70</v>
      </c>
      <c r="N2004" s="7">
        <v>0</v>
      </c>
      <c r="O2004" s="7">
        <v>1496.199951171875</v>
      </c>
      <c r="P2004" s="7" t="s">
        <v>395</v>
      </c>
      <c r="Q2004" s="7" t="s">
        <v>502</v>
      </c>
      <c r="R2004" s="7">
        <v>112</v>
      </c>
      <c r="S2004" s="7">
        <v>293</v>
      </c>
      <c r="T2004" s="7">
        <v>1426.199951171875</v>
      </c>
      <c r="U2004" s="7"/>
      <c r="V2004" s="7"/>
      <c r="W2004" s="18">
        <v>1</v>
      </c>
      <c r="X2004" t="s">
        <v>433</v>
      </c>
    </row>
    <row r="2005" spans="1:24" ht="15" customHeight="1">
      <c r="A2005" s="18" t="s">
        <v>75</v>
      </c>
      <c r="B2005" s="18" t="s">
        <v>271</v>
      </c>
      <c r="C2005" s="18" t="s">
        <v>3661</v>
      </c>
      <c r="D2005" s="18" t="s">
        <v>3662</v>
      </c>
      <c r="E2005" s="18" t="s">
        <v>3712</v>
      </c>
      <c r="F2005" s="18" t="s">
        <v>447</v>
      </c>
      <c r="G2005" s="18">
        <v>139</v>
      </c>
      <c r="H2005" s="18">
        <v>0</v>
      </c>
      <c r="I2005" s="18">
        <v>96.199996948242187</v>
      </c>
      <c r="J2005" s="18">
        <v>0</v>
      </c>
      <c r="K2005" s="18">
        <v>96.199996948242187</v>
      </c>
      <c r="L2005" s="18">
        <v>-2.9999999329447746E-2</v>
      </c>
      <c r="M2005" s="7">
        <v>0</v>
      </c>
      <c r="N2005" s="7">
        <v>-139</v>
      </c>
      <c r="O2005" s="7">
        <v>-42.830001831054687</v>
      </c>
      <c r="P2005" s="7" t="s">
        <v>398</v>
      </c>
      <c r="Q2005" s="7" t="s">
        <v>1043</v>
      </c>
      <c r="R2005" s="7">
        <v>4.5999999046325684</v>
      </c>
      <c r="S2005" s="7">
        <v>16</v>
      </c>
      <c r="T2005" s="7">
        <v>96.199996948242187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271</v>
      </c>
      <c r="C2006" s="18" t="s">
        <v>3661</v>
      </c>
      <c r="D2006" s="18" t="s">
        <v>3662</v>
      </c>
      <c r="E2006" s="18" t="s">
        <v>3713</v>
      </c>
      <c r="F2006" s="18" t="s">
        <v>447</v>
      </c>
      <c r="G2006" s="18">
        <v>103</v>
      </c>
      <c r="H2006" s="18">
        <v>0</v>
      </c>
      <c r="I2006" s="18">
        <v>74.199996948242188</v>
      </c>
      <c r="J2006" s="18">
        <v>0</v>
      </c>
      <c r="K2006" s="18">
        <v>74.199996948242188</v>
      </c>
      <c r="L2006" s="18">
        <v>-5.000000074505806E-2</v>
      </c>
      <c r="M2006" s="7">
        <v>0</v>
      </c>
      <c r="N2006" s="7">
        <v>-103</v>
      </c>
      <c r="O2006" s="7">
        <v>-28.850000381469727</v>
      </c>
      <c r="P2006" s="7" t="s">
        <v>398</v>
      </c>
      <c r="Q2006" s="7" t="s">
        <v>899</v>
      </c>
      <c r="R2006" s="7">
        <v>2.4000000953674316</v>
      </c>
      <c r="S2006" s="7">
        <v>10</v>
      </c>
      <c r="T2006" s="7">
        <v>74.199996948242188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271</v>
      </c>
      <c r="C2007" s="18" t="s">
        <v>3661</v>
      </c>
      <c r="D2007" s="18" t="s">
        <v>3662</v>
      </c>
      <c r="E2007" s="18" t="s">
        <v>3714</v>
      </c>
      <c r="F2007" s="18" t="s">
        <v>447</v>
      </c>
      <c r="G2007" s="18">
        <v>83</v>
      </c>
      <c r="H2007" s="18">
        <v>0</v>
      </c>
      <c r="I2007" s="18">
        <v>60</v>
      </c>
      <c r="J2007" s="18">
        <v>0</v>
      </c>
      <c r="K2007" s="18">
        <v>60</v>
      </c>
      <c r="L2007" s="18">
        <v>0</v>
      </c>
      <c r="M2007" s="7">
        <v>0</v>
      </c>
      <c r="N2007" s="7">
        <v>-83</v>
      </c>
      <c r="O2007" s="7">
        <v>-23</v>
      </c>
      <c r="P2007" s="7" t="s">
        <v>395</v>
      </c>
      <c r="Q2007" s="7" t="s">
        <v>706</v>
      </c>
      <c r="R2007" s="7">
        <v>1.3999999761581421</v>
      </c>
      <c r="S2007" s="7">
        <v>6</v>
      </c>
      <c r="T2007" s="7">
        <v>60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271</v>
      </c>
      <c r="C2008" s="18" t="s">
        <v>3661</v>
      </c>
      <c r="D2008" s="18" t="s">
        <v>3662</v>
      </c>
      <c r="E2008" s="18" t="s">
        <v>3715</v>
      </c>
      <c r="F2008" s="18" t="s">
        <v>447</v>
      </c>
      <c r="G2008" s="18">
        <v>166</v>
      </c>
      <c r="H2008" s="18">
        <v>0</v>
      </c>
      <c r="I2008" s="18">
        <v>108.54000091552734</v>
      </c>
      <c r="J2008" s="18">
        <v>-12.060000419616699</v>
      </c>
      <c r="K2008" s="18">
        <v>108.54000091552734</v>
      </c>
      <c r="L2008" s="18">
        <v>0</v>
      </c>
      <c r="M2008" s="7">
        <v>0</v>
      </c>
      <c r="N2008" s="7">
        <v>-166</v>
      </c>
      <c r="O2008" s="7">
        <v>-57.459999084472656</v>
      </c>
      <c r="P2008" s="7" t="s">
        <v>398</v>
      </c>
      <c r="Q2008" s="7" t="s">
        <v>2021</v>
      </c>
      <c r="R2008" s="7">
        <v>7.3000001907348633</v>
      </c>
      <c r="S2008" s="7">
        <v>25</v>
      </c>
      <c r="T2008" s="7">
        <v>120.59999847412109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271</v>
      </c>
      <c r="C2009" s="18" t="s">
        <v>3661</v>
      </c>
      <c r="D2009" s="18" t="s">
        <v>3662</v>
      </c>
      <c r="E2009" s="18" t="s">
        <v>3716</v>
      </c>
      <c r="F2009" s="18" t="s">
        <v>447</v>
      </c>
      <c r="G2009" s="18">
        <v>132</v>
      </c>
      <c r="H2009" s="18">
        <v>0</v>
      </c>
      <c r="I2009" s="18">
        <v>87.199996948242188</v>
      </c>
      <c r="J2009" s="18">
        <v>0</v>
      </c>
      <c r="K2009" s="18">
        <v>87.199996948242188</v>
      </c>
      <c r="L2009" s="18">
        <v>0</v>
      </c>
      <c r="M2009" s="7">
        <v>0</v>
      </c>
      <c r="N2009" s="7">
        <v>-132</v>
      </c>
      <c r="O2009" s="7">
        <v>-44.799999237060547</v>
      </c>
      <c r="P2009" s="7" t="s">
        <v>398</v>
      </c>
      <c r="Q2009" s="7" t="s">
        <v>3717</v>
      </c>
      <c r="R2009" s="7">
        <v>4.4000000953674316</v>
      </c>
      <c r="S2009" s="7">
        <v>13</v>
      </c>
      <c r="T2009" s="7">
        <v>87.199996948242188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271</v>
      </c>
      <c r="C2010" s="18" t="s">
        <v>3661</v>
      </c>
      <c r="D2010" s="18" t="s">
        <v>3662</v>
      </c>
      <c r="E2010" s="18" t="s">
        <v>3718</v>
      </c>
      <c r="F2010" s="18" t="s">
        <v>447</v>
      </c>
      <c r="G2010" s="18">
        <v>127</v>
      </c>
      <c r="H2010" s="18">
        <v>127</v>
      </c>
      <c r="I2010" s="18">
        <v>80.639999389648438</v>
      </c>
      <c r="J2010" s="18">
        <v>-8.9600000381469727</v>
      </c>
      <c r="K2010" s="18">
        <v>80.639999389648438</v>
      </c>
      <c r="L2010" s="18">
        <v>0</v>
      </c>
      <c r="M2010" s="7">
        <v>0</v>
      </c>
      <c r="N2010" s="7">
        <v>0</v>
      </c>
      <c r="O2010" s="7">
        <v>80.639999389648438</v>
      </c>
      <c r="P2010" s="7" t="s">
        <v>398</v>
      </c>
      <c r="Q2010" s="7" t="s">
        <v>1654</v>
      </c>
      <c r="R2010" s="7">
        <v>5.0999999046325684</v>
      </c>
      <c r="S2010" s="7">
        <v>14</v>
      </c>
      <c r="T2010" s="7">
        <v>89.599998474121094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274</v>
      </c>
      <c r="C2011" s="18" t="s">
        <v>3652</v>
      </c>
      <c r="D2011" s="18" t="s">
        <v>3653</v>
      </c>
      <c r="E2011" s="18" t="s">
        <v>3719</v>
      </c>
      <c r="F2011" s="18" t="s">
        <v>447</v>
      </c>
      <c r="G2011" s="18">
        <v>109</v>
      </c>
      <c r="H2011" s="18">
        <v>0</v>
      </c>
      <c r="I2011" s="18">
        <v>85.879997253417969</v>
      </c>
      <c r="J2011" s="18">
        <v>0</v>
      </c>
      <c r="K2011" s="18">
        <v>85.879997253417969</v>
      </c>
      <c r="L2011" s="18">
        <v>-5.000000074505806E-2</v>
      </c>
      <c r="M2011" s="7">
        <v>0</v>
      </c>
      <c r="N2011" s="7">
        <v>-109</v>
      </c>
      <c r="O2011" s="7">
        <v>-23.170000076293945</v>
      </c>
      <c r="P2011" s="7" t="s">
        <v>450</v>
      </c>
      <c r="Q2011" s="7" t="s">
        <v>992</v>
      </c>
      <c r="R2011" s="7">
        <v>6.3000001907348633</v>
      </c>
      <c r="S2011" s="7">
        <v>13</v>
      </c>
      <c r="T2011" s="7">
        <v>85.879997253417969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271</v>
      </c>
      <c r="C2012" s="18" t="s">
        <v>3661</v>
      </c>
      <c r="D2012" s="18" t="s">
        <v>3662</v>
      </c>
      <c r="E2012" s="18" t="s">
        <v>3720</v>
      </c>
      <c r="F2012" s="18" t="s">
        <v>447</v>
      </c>
      <c r="G2012" s="18">
        <v>182</v>
      </c>
      <c r="H2012" s="18">
        <v>0</v>
      </c>
      <c r="I2012" s="18">
        <v>134.36000061035156</v>
      </c>
      <c r="J2012" s="18">
        <v>0</v>
      </c>
      <c r="K2012" s="18">
        <v>134.36000061035156</v>
      </c>
      <c r="L2012" s="18">
        <v>-2.9999999329447746E-2</v>
      </c>
      <c r="M2012" s="7">
        <v>0</v>
      </c>
      <c r="N2012" s="7">
        <v>-182</v>
      </c>
      <c r="O2012" s="7">
        <v>-47.669998168945313</v>
      </c>
      <c r="P2012" s="7" t="s">
        <v>395</v>
      </c>
      <c r="Q2012" s="7" t="s">
        <v>1896</v>
      </c>
      <c r="R2012" s="7">
        <v>9.8999996185302734</v>
      </c>
      <c r="S2012" s="7">
        <v>28</v>
      </c>
      <c r="T2012" s="7">
        <v>134.36000061035156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274</v>
      </c>
      <c r="C2013" s="18" t="s">
        <v>3652</v>
      </c>
      <c r="D2013" s="18" t="s">
        <v>3653</v>
      </c>
      <c r="E2013" s="18" t="s">
        <v>3721</v>
      </c>
      <c r="F2013" s="18" t="s">
        <v>447</v>
      </c>
      <c r="G2013" s="18">
        <v>184</v>
      </c>
      <c r="H2013" s="18">
        <v>0</v>
      </c>
      <c r="I2013" s="18">
        <v>138.91999816894531</v>
      </c>
      <c r="J2013" s="18">
        <v>0.31999999284744263</v>
      </c>
      <c r="K2013" s="18">
        <v>138.91999816894531</v>
      </c>
      <c r="L2013" s="18">
        <v>-1.9999999552965164E-2</v>
      </c>
      <c r="M2013" s="7">
        <v>0</v>
      </c>
      <c r="N2013" s="7">
        <v>-184</v>
      </c>
      <c r="O2013" s="7">
        <v>-45.099998474121094</v>
      </c>
      <c r="P2013" s="7" t="s">
        <v>395</v>
      </c>
      <c r="Q2013" s="7" t="s">
        <v>1386</v>
      </c>
      <c r="R2013" s="7">
        <v>11.199999809265137</v>
      </c>
      <c r="S2013" s="7">
        <v>25</v>
      </c>
      <c r="T2013" s="7">
        <v>138.60000610351562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272</v>
      </c>
      <c r="C2014" s="18" t="s">
        <v>3657</v>
      </c>
      <c r="D2014" s="18" t="s">
        <v>3658</v>
      </c>
      <c r="E2014" s="18" t="s">
        <v>3722</v>
      </c>
      <c r="F2014" s="18" t="s">
        <v>447</v>
      </c>
      <c r="G2014" s="18">
        <v>689</v>
      </c>
      <c r="H2014" s="18">
        <v>0</v>
      </c>
      <c r="I2014" s="18">
        <v>473.77999877929687</v>
      </c>
      <c r="J2014" s="18">
        <v>125.18000030517578</v>
      </c>
      <c r="K2014" s="18">
        <v>473.77999877929687</v>
      </c>
      <c r="L2014" s="18">
        <v>0</v>
      </c>
      <c r="M2014" s="7">
        <v>0</v>
      </c>
      <c r="N2014" s="7">
        <v>-689</v>
      </c>
      <c r="O2014" s="7">
        <v>-215.22000122070312</v>
      </c>
      <c r="P2014" s="7" t="s">
        <v>398</v>
      </c>
      <c r="Q2014" s="7" t="s">
        <v>3723</v>
      </c>
      <c r="R2014" s="7">
        <v>26.799999237060547</v>
      </c>
      <c r="S2014" s="7">
        <v>47</v>
      </c>
      <c r="T2014" s="7">
        <v>348.60000610351562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274</v>
      </c>
      <c r="C2015" s="18" t="s">
        <v>3652</v>
      </c>
      <c r="D2015" s="18" t="s">
        <v>3653</v>
      </c>
      <c r="E2015" s="18" t="s">
        <v>3724</v>
      </c>
      <c r="F2015" s="18" t="s">
        <v>447</v>
      </c>
      <c r="G2015" s="18">
        <v>148</v>
      </c>
      <c r="H2015" s="18">
        <v>0</v>
      </c>
      <c r="I2015" s="18">
        <v>108.55999755859375</v>
      </c>
      <c r="J2015" s="18">
        <v>0</v>
      </c>
      <c r="K2015" s="18">
        <v>108.55999755859375</v>
      </c>
      <c r="L2015" s="18">
        <v>0</v>
      </c>
      <c r="M2015" s="7">
        <v>0</v>
      </c>
      <c r="N2015" s="7">
        <v>-148</v>
      </c>
      <c r="O2015" s="7">
        <v>-39.439998626708984</v>
      </c>
      <c r="P2015" s="7" t="s">
        <v>395</v>
      </c>
      <c r="Q2015" s="7" t="s">
        <v>1234</v>
      </c>
      <c r="R2015" s="7">
        <v>8</v>
      </c>
      <c r="S2015" s="7">
        <v>17</v>
      </c>
      <c r="T2015" s="7">
        <v>108.55999755859375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271</v>
      </c>
      <c r="C2016" s="18" t="s">
        <v>3661</v>
      </c>
      <c r="D2016" s="18" t="s">
        <v>3662</v>
      </c>
      <c r="E2016" s="18" t="s">
        <v>3725</v>
      </c>
      <c r="F2016" s="18" t="s">
        <v>447</v>
      </c>
      <c r="G2016" s="18">
        <v>467</v>
      </c>
      <c r="H2016" s="18">
        <v>467</v>
      </c>
      <c r="I2016" s="18">
        <v>347.20001220703125</v>
      </c>
      <c r="J2016" s="18">
        <v>0</v>
      </c>
      <c r="K2016" s="18">
        <v>347.20001220703125</v>
      </c>
      <c r="L2016" s="18">
        <v>0</v>
      </c>
      <c r="M2016" s="7">
        <v>0</v>
      </c>
      <c r="N2016" s="7">
        <v>0</v>
      </c>
      <c r="O2016" s="7">
        <v>347.20001220703125</v>
      </c>
      <c r="P2016" s="7" t="s">
        <v>407</v>
      </c>
      <c r="Q2016" s="7" t="s">
        <v>1236</v>
      </c>
      <c r="R2016" s="7">
        <v>25.600000381469727</v>
      </c>
      <c r="S2016" s="7">
        <v>60</v>
      </c>
      <c r="T2016" s="7">
        <v>347.20001220703125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274</v>
      </c>
      <c r="C2017" s="18" t="s">
        <v>3652</v>
      </c>
      <c r="D2017" s="18" t="s">
        <v>3653</v>
      </c>
      <c r="E2017" s="18" t="s">
        <v>3726</v>
      </c>
      <c r="F2017" s="18" t="s">
        <v>447</v>
      </c>
      <c r="G2017" s="18">
        <v>184</v>
      </c>
      <c r="H2017" s="18">
        <v>0</v>
      </c>
      <c r="I2017" s="18">
        <v>135.38999938964844</v>
      </c>
      <c r="J2017" s="18">
        <v>2.9999999329447746E-2</v>
      </c>
      <c r="K2017" s="18">
        <v>135.38999938964844</v>
      </c>
      <c r="L2017" s="18">
        <v>0</v>
      </c>
      <c r="M2017" s="7">
        <v>0</v>
      </c>
      <c r="N2017" s="7">
        <v>-184</v>
      </c>
      <c r="O2017" s="7">
        <v>-48.610000610351563</v>
      </c>
      <c r="P2017" s="7" t="s">
        <v>395</v>
      </c>
      <c r="Q2017" s="7" t="s">
        <v>1147</v>
      </c>
      <c r="R2017" s="7">
        <v>10.399999618530273</v>
      </c>
      <c r="S2017" s="7">
        <v>36</v>
      </c>
      <c r="T2017" s="7">
        <v>135.36000061035156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275</v>
      </c>
      <c r="C2018" s="18" t="s">
        <v>3646</v>
      </c>
      <c r="D2018" s="18" t="s">
        <v>3647</v>
      </c>
      <c r="E2018" s="18" t="s">
        <v>3727</v>
      </c>
      <c r="F2018" s="18" t="s">
        <v>447</v>
      </c>
      <c r="G2018" s="18">
        <v>1902</v>
      </c>
      <c r="H2018" s="18">
        <v>0</v>
      </c>
      <c r="I2018" s="18">
        <v>1210.2099609375</v>
      </c>
      <c r="J2018" s="18">
        <v>9.9999997764825821E-3</v>
      </c>
      <c r="K2018" s="18">
        <v>1210.2099609375</v>
      </c>
      <c r="L2018" s="18">
        <v>0</v>
      </c>
      <c r="M2018" s="7">
        <v>55</v>
      </c>
      <c r="N2018" s="7">
        <v>-1902</v>
      </c>
      <c r="O2018" s="7">
        <v>-636.78997802734375</v>
      </c>
      <c r="P2018" s="7" t="s">
        <v>398</v>
      </c>
      <c r="Q2018" s="7" t="s">
        <v>3728</v>
      </c>
      <c r="R2018" s="7">
        <v>79.099998474121094</v>
      </c>
      <c r="S2018" s="7">
        <v>161</v>
      </c>
      <c r="T2018" s="7">
        <v>1210.199951171875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271</v>
      </c>
      <c r="C2019" s="18" t="s">
        <v>3661</v>
      </c>
      <c r="D2019" s="18" t="s">
        <v>3662</v>
      </c>
      <c r="E2019" s="18" t="s">
        <v>3729</v>
      </c>
      <c r="F2019" s="18" t="s">
        <v>447</v>
      </c>
      <c r="G2019" s="18">
        <v>289</v>
      </c>
      <c r="H2019" s="18">
        <v>289</v>
      </c>
      <c r="I2019" s="18">
        <v>207.3800048828125</v>
      </c>
      <c r="J2019" s="18">
        <v>20.780000686645508</v>
      </c>
      <c r="K2019" s="18">
        <v>207.3800048828125</v>
      </c>
      <c r="L2019" s="18">
        <v>0</v>
      </c>
      <c r="M2019" s="7">
        <v>0</v>
      </c>
      <c r="N2019" s="7">
        <v>0</v>
      </c>
      <c r="O2019" s="7">
        <v>207.3800048828125</v>
      </c>
      <c r="P2019" s="7" t="s">
        <v>398</v>
      </c>
      <c r="Q2019" s="7" t="s">
        <v>2723</v>
      </c>
      <c r="R2019" s="7">
        <v>12.699999809265137</v>
      </c>
      <c r="S2019" s="7">
        <v>53</v>
      </c>
      <c r="T2019" s="7">
        <v>186.60000610351562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274</v>
      </c>
      <c r="C2020" s="18" t="s">
        <v>3652</v>
      </c>
      <c r="D2020" s="18" t="s">
        <v>3653</v>
      </c>
      <c r="E2020" s="18" t="s">
        <v>3730</v>
      </c>
      <c r="F2020" s="18" t="s">
        <v>447</v>
      </c>
      <c r="G2020" s="18">
        <v>138</v>
      </c>
      <c r="H2020" s="18">
        <v>0</v>
      </c>
      <c r="I2020" s="18">
        <v>103.08000183105469</v>
      </c>
      <c r="J2020" s="18">
        <v>0.87999999523162842</v>
      </c>
      <c r="K2020" s="18">
        <v>103.08000183105469</v>
      </c>
      <c r="L2020" s="18">
        <v>-1.9999999552965164E-2</v>
      </c>
      <c r="M2020" s="7">
        <v>0</v>
      </c>
      <c r="N2020" s="7">
        <v>-138</v>
      </c>
      <c r="O2020" s="7">
        <v>-34.939998626708984</v>
      </c>
      <c r="P2020" s="7" t="s">
        <v>407</v>
      </c>
      <c r="Q2020" s="7" t="s">
        <v>2122</v>
      </c>
      <c r="R2020" s="7">
        <v>5.0999999046325684</v>
      </c>
      <c r="S2020" s="7">
        <v>19</v>
      </c>
      <c r="T2020" s="7">
        <v>102.19999694824219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271</v>
      </c>
      <c r="C2021" s="18" t="s">
        <v>3661</v>
      </c>
      <c r="D2021" s="18" t="s">
        <v>3662</v>
      </c>
      <c r="E2021" s="18" t="s">
        <v>3731</v>
      </c>
      <c r="F2021" s="18" t="s">
        <v>447</v>
      </c>
      <c r="G2021" s="18">
        <v>118</v>
      </c>
      <c r="H2021" s="18">
        <v>0</v>
      </c>
      <c r="I2021" s="18">
        <v>84.400001525878906</v>
      </c>
      <c r="J2021" s="18">
        <v>0</v>
      </c>
      <c r="K2021" s="18">
        <v>84.400001525878906</v>
      </c>
      <c r="L2021" s="18">
        <v>0</v>
      </c>
      <c r="M2021" s="7">
        <v>0</v>
      </c>
      <c r="N2021" s="7">
        <v>-118</v>
      </c>
      <c r="O2021" s="7">
        <v>-33.599998474121094</v>
      </c>
      <c r="P2021" s="7" t="s">
        <v>407</v>
      </c>
      <c r="Q2021" s="7" t="s">
        <v>2040</v>
      </c>
      <c r="R2021" s="7">
        <v>4</v>
      </c>
      <c r="S2021" s="7">
        <v>16</v>
      </c>
      <c r="T2021" s="7">
        <v>84.400001525878906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272</v>
      </c>
      <c r="C2022" s="18" t="s">
        <v>3657</v>
      </c>
      <c r="D2022" s="18" t="s">
        <v>3658</v>
      </c>
      <c r="E2022" s="18" t="s">
        <v>3732</v>
      </c>
      <c r="F2022" s="18" t="s">
        <v>447</v>
      </c>
      <c r="G2022" s="18">
        <v>788</v>
      </c>
      <c r="H2022" s="18">
        <v>0</v>
      </c>
      <c r="I2022" s="18">
        <v>499.55999755859375</v>
      </c>
      <c r="J2022" s="18">
        <v>0.15999999642372131</v>
      </c>
      <c r="K2022" s="18">
        <v>499.55999755859375</v>
      </c>
      <c r="L2022" s="18">
        <v>-0.20999999344348907</v>
      </c>
      <c r="M2022" s="7">
        <v>0</v>
      </c>
      <c r="N2022" s="7">
        <v>-788</v>
      </c>
      <c r="O2022" s="7">
        <v>-288.64999389648437</v>
      </c>
      <c r="P2022" s="7" t="s">
        <v>398</v>
      </c>
      <c r="Q2022" s="7" t="s">
        <v>1068</v>
      </c>
      <c r="R2022" s="7">
        <v>26.899999618530273</v>
      </c>
      <c r="S2022" s="7">
        <v>56</v>
      </c>
      <c r="T2022" s="7">
        <v>499.39999389648437</v>
      </c>
      <c r="U2022" s="7"/>
      <c r="V2022" s="7"/>
      <c r="W2022" s="18">
        <v>1</v>
      </c>
      <c r="X2022" t="s">
        <v>629</v>
      </c>
    </row>
    <row r="2023" spans="1:24" ht="15" customHeight="1">
      <c r="A2023" s="18" t="s">
        <v>75</v>
      </c>
      <c r="B2023" s="18" t="s">
        <v>274</v>
      </c>
      <c r="C2023" s="18" t="s">
        <v>3652</v>
      </c>
      <c r="D2023" s="18" t="s">
        <v>3653</v>
      </c>
      <c r="E2023" s="18" t="s">
        <v>3733</v>
      </c>
      <c r="F2023" s="18" t="s">
        <v>447</v>
      </c>
      <c r="G2023" s="18">
        <v>207</v>
      </c>
      <c r="H2023" s="18">
        <v>0</v>
      </c>
      <c r="I2023" s="18">
        <v>155.60000610351562</v>
      </c>
      <c r="J2023" s="18">
        <v>0</v>
      </c>
      <c r="K2023" s="18">
        <v>155.60000610351562</v>
      </c>
      <c r="L2023" s="18">
        <v>-9.9999997764825821E-3</v>
      </c>
      <c r="M2023" s="7">
        <v>0</v>
      </c>
      <c r="N2023" s="7">
        <v>-207</v>
      </c>
      <c r="O2023" s="7">
        <v>-51.409999847412109</v>
      </c>
      <c r="P2023" s="7" t="s">
        <v>407</v>
      </c>
      <c r="Q2023" s="7" t="s">
        <v>762</v>
      </c>
      <c r="R2023" s="7">
        <v>10.399999618530273</v>
      </c>
      <c r="S2023" s="7">
        <v>31</v>
      </c>
      <c r="T2023" s="7">
        <v>155.60000610351562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275</v>
      </c>
      <c r="C2024" s="18" t="s">
        <v>3646</v>
      </c>
      <c r="D2024" s="18" t="s">
        <v>3647</v>
      </c>
      <c r="E2024" s="18" t="s">
        <v>3734</v>
      </c>
      <c r="F2024" s="18" t="s">
        <v>447</v>
      </c>
      <c r="G2024" s="18">
        <v>195</v>
      </c>
      <c r="H2024" s="18">
        <v>195</v>
      </c>
      <c r="I2024" s="18">
        <v>139.32000732421875</v>
      </c>
      <c r="J2024" s="18">
        <v>-15.479999542236328</v>
      </c>
      <c r="K2024" s="18">
        <v>139.32000732421875</v>
      </c>
      <c r="L2024" s="18">
        <v>-0.10000000149011612</v>
      </c>
      <c r="M2024" s="7">
        <v>0</v>
      </c>
      <c r="N2024" s="7">
        <v>0</v>
      </c>
      <c r="O2024" s="7">
        <v>139.22000122070312</v>
      </c>
      <c r="P2024" s="7" t="s">
        <v>398</v>
      </c>
      <c r="Q2024" s="7" t="s">
        <v>1075</v>
      </c>
      <c r="R2024" s="7">
        <v>9.1000003814697266</v>
      </c>
      <c r="S2024" s="7">
        <v>31</v>
      </c>
      <c r="T2024" s="7">
        <v>154.80000305175781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272</v>
      </c>
      <c r="C2025" s="18" t="s">
        <v>3657</v>
      </c>
      <c r="D2025" s="18" t="s">
        <v>3658</v>
      </c>
      <c r="E2025" s="18" t="s">
        <v>3735</v>
      </c>
      <c r="F2025" s="18" t="s">
        <v>447</v>
      </c>
      <c r="G2025" s="18">
        <v>283</v>
      </c>
      <c r="H2025" s="18">
        <v>0</v>
      </c>
      <c r="I2025" s="18">
        <v>184.02999877929687</v>
      </c>
      <c r="J2025" s="18">
        <v>27.420000076293945</v>
      </c>
      <c r="K2025" s="18">
        <v>184.02999877929687</v>
      </c>
      <c r="L2025" s="18">
        <v>-5.9999998658895493E-2</v>
      </c>
      <c r="M2025" s="7">
        <v>0</v>
      </c>
      <c r="N2025" s="7">
        <v>-283</v>
      </c>
      <c r="O2025" s="7">
        <v>-99.029998779296875</v>
      </c>
      <c r="P2025" s="7" t="s">
        <v>407</v>
      </c>
      <c r="Q2025" s="7" t="s">
        <v>1256</v>
      </c>
      <c r="R2025" s="7">
        <v>9.6000003814697266</v>
      </c>
      <c r="S2025" s="7">
        <v>34</v>
      </c>
      <c r="T2025" s="7">
        <v>156.61000061035156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274</v>
      </c>
      <c r="C2026" s="18" t="s">
        <v>3652</v>
      </c>
      <c r="D2026" s="18" t="s">
        <v>3653</v>
      </c>
      <c r="E2026" s="18" t="s">
        <v>3736</v>
      </c>
      <c r="F2026" s="18" t="s">
        <v>447</v>
      </c>
      <c r="G2026" s="18">
        <v>216</v>
      </c>
      <c r="H2026" s="18">
        <v>0</v>
      </c>
      <c r="I2026" s="18">
        <v>158.86000061035156</v>
      </c>
      <c r="J2026" s="18">
        <v>15.739999771118164</v>
      </c>
      <c r="K2026" s="18">
        <v>158.86000061035156</v>
      </c>
      <c r="L2026" s="18">
        <v>0</v>
      </c>
      <c r="M2026" s="7">
        <v>0</v>
      </c>
      <c r="N2026" s="7">
        <v>-216</v>
      </c>
      <c r="O2026" s="7">
        <v>-57.139999389648438</v>
      </c>
      <c r="P2026" s="7" t="s">
        <v>395</v>
      </c>
      <c r="Q2026" s="7" t="s">
        <v>1079</v>
      </c>
      <c r="R2026" s="7">
        <v>10.800000190734863</v>
      </c>
      <c r="S2026" s="7">
        <v>34</v>
      </c>
      <c r="T2026" s="7">
        <v>143.1199951171875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271</v>
      </c>
      <c r="C2027" s="18" t="s">
        <v>3661</v>
      </c>
      <c r="D2027" s="18" t="s">
        <v>3662</v>
      </c>
      <c r="E2027" s="18" t="s">
        <v>3737</v>
      </c>
      <c r="F2027" s="18" t="s">
        <v>447</v>
      </c>
      <c r="G2027" s="18">
        <v>407</v>
      </c>
      <c r="H2027" s="18">
        <v>0</v>
      </c>
      <c r="I2027" s="18">
        <v>287.17999267578125</v>
      </c>
      <c r="J2027" s="18">
        <v>0.25999999046325684</v>
      </c>
      <c r="K2027" s="18">
        <v>287.17999267578125</v>
      </c>
      <c r="L2027" s="18">
        <v>0</v>
      </c>
      <c r="M2027" s="7">
        <v>0</v>
      </c>
      <c r="N2027" s="7">
        <v>-407</v>
      </c>
      <c r="O2027" s="7">
        <v>-119.81999969482422</v>
      </c>
      <c r="P2027" s="7" t="s">
        <v>395</v>
      </c>
      <c r="Q2027" s="7" t="s">
        <v>1669</v>
      </c>
      <c r="R2027" s="7">
        <v>24.100000381469727</v>
      </c>
      <c r="S2027" s="7">
        <v>49</v>
      </c>
      <c r="T2027" s="7">
        <v>286.92001342773437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275</v>
      </c>
      <c r="C2028" s="18" t="s">
        <v>3646</v>
      </c>
      <c r="D2028" s="18" t="s">
        <v>3647</v>
      </c>
      <c r="E2028" s="18" t="s">
        <v>3738</v>
      </c>
      <c r="F2028" s="18" t="s">
        <v>447</v>
      </c>
      <c r="G2028" s="18">
        <v>259</v>
      </c>
      <c r="H2028" s="18">
        <v>7</v>
      </c>
      <c r="I2028" s="18">
        <v>131.69000244140625</v>
      </c>
      <c r="J2028" s="18">
        <v>3.0899999141693115</v>
      </c>
      <c r="K2028" s="18">
        <v>131.69000244140625</v>
      </c>
      <c r="L2028" s="18">
        <v>-5.000000074505806E-2</v>
      </c>
      <c r="M2028" s="7">
        <v>0</v>
      </c>
      <c r="N2028" s="7">
        <v>-252</v>
      </c>
      <c r="O2028" s="7">
        <v>-120.36000061035156</v>
      </c>
      <c r="P2028" s="7" t="s">
        <v>398</v>
      </c>
      <c r="Q2028" s="7" t="s">
        <v>772</v>
      </c>
      <c r="R2028" s="7">
        <v>7.8000001907348633</v>
      </c>
      <c r="S2028" s="7">
        <v>21</v>
      </c>
      <c r="T2028" s="7">
        <v>128.60000610351562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271</v>
      </c>
      <c r="C2029" s="18" t="s">
        <v>3661</v>
      </c>
      <c r="D2029" s="18" t="s">
        <v>3662</v>
      </c>
      <c r="E2029" s="18" t="s">
        <v>3739</v>
      </c>
      <c r="F2029" s="18" t="s">
        <v>447</v>
      </c>
      <c r="G2029" s="18">
        <v>284</v>
      </c>
      <c r="H2029" s="18">
        <v>284</v>
      </c>
      <c r="I2029" s="18">
        <v>168.80000305175781</v>
      </c>
      <c r="J2029" s="18">
        <v>10.800000190734863</v>
      </c>
      <c r="K2029" s="18">
        <v>168.80000305175781</v>
      </c>
      <c r="L2029" s="18">
        <v>-2.9999999329447746E-2</v>
      </c>
      <c r="M2029" s="7">
        <v>0</v>
      </c>
      <c r="N2029" s="7">
        <v>0</v>
      </c>
      <c r="O2029" s="7">
        <v>168.77000427246094</v>
      </c>
      <c r="P2029" s="7" t="s">
        <v>398</v>
      </c>
      <c r="Q2029" s="7" t="s">
        <v>1673</v>
      </c>
      <c r="R2029" s="7">
        <v>11.5</v>
      </c>
      <c r="S2029" s="7">
        <v>26</v>
      </c>
      <c r="T2029" s="7">
        <v>158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272</v>
      </c>
      <c r="C2030" s="18" t="s">
        <v>3657</v>
      </c>
      <c r="D2030" s="18" t="s">
        <v>3658</v>
      </c>
      <c r="E2030" s="18" t="s">
        <v>3740</v>
      </c>
      <c r="F2030" s="18" t="s">
        <v>447</v>
      </c>
      <c r="G2030" s="18">
        <v>258</v>
      </c>
      <c r="H2030" s="18">
        <v>0</v>
      </c>
      <c r="I2030" s="18">
        <v>175.25999450683594</v>
      </c>
      <c r="J2030" s="18">
        <v>-19.219999313354492</v>
      </c>
      <c r="K2030" s="18">
        <v>175.25999450683594</v>
      </c>
      <c r="L2030" s="18">
        <v>-5.9999998658895493E-2</v>
      </c>
      <c r="M2030" s="7">
        <v>0</v>
      </c>
      <c r="N2030" s="7">
        <v>-258</v>
      </c>
      <c r="O2030" s="7">
        <v>-82.800003051757813</v>
      </c>
      <c r="P2030" s="7" t="s">
        <v>398</v>
      </c>
      <c r="Q2030" s="7" t="s">
        <v>784</v>
      </c>
      <c r="R2030" s="7">
        <v>14.199999809265137</v>
      </c>
      <c r="S2030" s="7">
        <v>35</v>
      </c>
      <c r="T2030" s="7">
        <v>194.47999572753906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271</v>
      </c>
      <c r="C2031" s="18" t="s">
        <v>3661</v>
      </c>
      <c r="D2031" s="18" t="s">
        <v>3662</v>
      </c>
      <c r="E2031" s="18" t="s">
        <v>3741</v>
      </c>
      <c r="F2031" s="18" t="s">
        <v>447</v>
      </c>
      <c r="G2031" s="18">
        <v>188</v>
      </c>
      <c r="H2031" s="18">
        <v>0</v>
      </c>
      <c r="I2031" s="18">
        <v>138.50999450683594</v>
      </c>
      <c r="J2031" s="18">
        <v>12.590000152587891</v>
      </c>
      <c r="K2031" s="18">
        <v>138.50999450683594</v>
      </c>
      <c r="L2031" s="18">
        <v>0</v>
      </c>
      <c r="M2031" s="7">
        <v>0</v>
      </c>
      <c r="N2031" s="7">
        <v>-188</v>
      </c>
      <c r="O2031" s="7">
        <v>-49.490001678466797</v>
      </c>
      <c r="P2031" s="7" t="s">
        <v>395</v>
      </c>
      <c r="Q2031" s="7" t="s">
        <v>3742</v>
      </c>
      <c r="R2031" s="7">
        <v>10.300000190734863</v>
      </c>
      <c r="S2031" s="7">
        <v>20</v>
      </c>
      <c r="T2031" s="7">
        <v>125.91999816894531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272</v>
      </c>
      <c r="C2032" s="18" t="s">
        <v>3657</v>
      </c>
      <c r="D2032" s="18" t="s">
        <v>3658</v>
      </c>
      <c r="E2032" s="18" t="s">
        <v>3743</v>
      </c>
      <c r="F2032" s="18" t="s">
        <v>447</v>
      </c>
      <c r="G2032" s="18">
        <v>86</v>
      </c>
      <c r="H2032" s="18">
        <v>0</v>
      </c>
      <c r="I2032" s="18">
        <v>65.760002136230469</v>
      </c>
      <c r="J2032" s="18">
        <v>0.20000000298023224</v>
      </c>
      <c r="K2032" s="18">
        <v>65.760002136230469</v>
      </c>
      <c r="L2032" s="18">
        <v>-1.9999999552965164E-2</v>
      </c>
      <c r="M2032" s="7">
        <v>0</v>
      </c>
      <c r="N2032" s="7">
        <v>-86</v>
      </c>
      <c r="O2032" s="7">
        <v>-20.260000228881836</v>
      </c>
      <c r="P2032" s="7" t="s">
        <v>395</v>
      </c>
      <c r="Q2032" s="7" t="s">
        <v>2514</v>
      </c>
      <c r="R2032" s="7">
        <v>2.5999999046325684</v>
      </c>
      <c r="S2032" s="7">
        <v>7</v>
      </c>
      <c r="T2032" s="7">
        <v>65.55999755859375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271</v>
      </c>
      <c r="C2033" s="18" t="s">
        <v>3661</v>
      </c>
      <c r="D2033" s="18" t="s">
        <v>3662</v>
      </c>
      <c r="E2033" s="18" t="s">
        <v>3744</v>
      </c>
      <c r="F2033" s="18" t="s">
        <v>447</v>
      </c>
      <c r="G2033" s="18">
        <v>246</v>
      </c>
      <c r="H2033" s="18">
        <v>0</v>
      </c>
      <c r="I2033" s="18">
        <v>163.6199951171875</v>
      </c>
      <c r="J2033" s="18">
        <v>-18.180000305175781</v>
      </c>
      <c r="K2033" s="18">
        <v>163.6199951171875</v>
      </c>
      <c r="L2033" s="18">
        <v>0</v>
      </c>
      <c r="M2033" s="7">
        <v>0</v>
      </c>
      <c r="N2033" s="7">
        <v>-246</v>
      </c>
      <c r="O2033" s="7">
        <v>-82.379997253417969</v>
      </c>
      <c r="P2033" s="7" t="s">
        <v>398</v>
      </c>
      <c r="Q2033" s="7" t="s">
        <v>3745</v>
      </c>
      <c r="R2033" s="7">
        <v>13.100000381469727</v>
      </c>
      <c r="S2033" s="7">
        <v>37</v>
      </c>
      <c r="T2033" s="7">
        <v>181.80000305175781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271</v>
      </c>
      <c r="C2034" s="18" t="s">
        <v>3661</v>
      </c>
      <c r="D2034" s="18" t="s">
        <v>3662</v>
      </c>
      <c r="E2034" s="18" t="s">
        <v>3746</v>
      </c>
      <c r="F2034" s="18" t="s">
        <v>447</v>
      </c>
      <c r="G2034" s="18">
        <v>432</v>
      </c>
      <c r="H2034" s="18">
        <v>432</v>
      </c>
      <c r="I2034" s="18">
        <v>287.07000732421875</v>
      </c>
      <c r="J2034" s="18">
        <v>13.670000076293945</v>
      </c>
      <c r="K2034" s="18">
        <v>287.07000732421875</v>
      </c>
      <c r="L2034" s="18">
        <v>0</v>
      </c>
      <c r="M2034" s="7">
        <v>0</v>
      </c>
      <c r="N2034" s="7">
        <v>0</v>
      </c>
      <c r="O2034" s="7">
        <v>287.07000732421875</v>
      </c>
      <c r="P2034" s="7" t="s">
        <v>398</v>
      </c>
      <c r="Q2034" s="7" t="s">
        <v>3747</v>
      </c>
      <c r="R2034" s="7">
        <v>22</v>
      </c>
      <c r="S2034" s="7">
        <v>33</v>
      </c>
      <c r="T2034" s="7">
        <v>273.39999389648437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275</v>
      </c>
      <c r="C2035" s="18" t="s">
        <v>3646</v>
      </c>
      <c r="D2035" s="18" t="s">
        <v>3647</v>
      </c>
      <c r="E2035" s="18" t="s">
        <v>3748</v>
      </c>
      <c r="F2035" s="18" t="s">
        <v>447</v>
      </c>
      <c r="G2035" s="18">
        <v>428</v>
      </c>
      <c r="H2035" s="18">
        <v>0</v>
      </c>
      <c r="I2035" s="18">
        <v>264.20999145507812</v>
      </c>
      <c r="J2035" s="18">
        <v>-2.7899999618530273</v>
      </c>
      <c r="K2035" s="18">
        <v>264.20999145507812</v>
      </c>
      <c r="L2035" s="18">
        <v>0</v>
      </c>
      <c r="M2035" s="7">
        <v>0</v>
      </c>
      <c r="N2035" s="7">
        <v>-428</v>
      </c>
      <c r="O2035" s="7">
        <v>-163.78999328613281</v>
      </c>
      <c r="P2035" s="7" t="s">
        <v>398</v>
      </c>
      <c r="Q2035" s="7" t="s">
        <v>3749</v>
      </c>
      <c r="R2035" s="7">
        <v>22.899999618530273</v>
      </c>
      <c r="S2035" s="7">
        <v>35</v>
      </c>
      <c r="T2035" s="7">
        <v>267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274</v>
      </c>
      <c r="C2036" s="18" t="s">
        <v>3652</v>
      </c>
      <c r="D2036" s="18" t="s">
        <v>3653</v>
      </c>
      <c r="E2036" s="18" t="s">
        <v>3750</v>
      </c>
      <c r="F2036" s="18" t="s">
        <v>447</v>
      </c>
      <c r="G2036" s="18">
        <v>144</v>
      </c>
      <c r="H2036" s="18">
        <v>0</v>
      </c>
      <c r="I2036" s="18">
        <v>112.76999664306641</v>
      </c>
      <c r="J2036" s="18">
        <v>-7.7100000381469727</v>
      </c>
      <c r="K2036" s="18">
        <v>112.76999664306641</v>
      </c>
      <c r="L2036" s="18">
        <v>-5.9999998658895493E-2</v>
      </c>
      <c r="M2036" s="7">
        <v>0</v>
      </c>
      <c r="N2036" s="7">
        <v>-144</v>
      </c>
      <c r="O2036" s="7">
        <v>-31.290000915527344</v>
      </c>
      <c r="P2036" s="7" t="s">
        <v>450</v>
      </c>
      <c r="Q2036" s="7" t="s">
        <v>3293</v>
      </c>
      <c r="R2036" s="7">
        <v>10.399999618530273</v>
      </c>
      <c r="S2036" s="7">
        <v>20</v>
      </c>
      <c r="T2036" s="7">
        <v>120.48000335693359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276</v>
      </c>
      <c r="C2037" s="18" t="s">
        <v>3751</v>
      </c>
      <c r="D2037" s="18" t="s">
        <v>3752</v>
      </c>
      <c r="E2037" s="18" t="s">
        <v>3753</v>
      </c>
      <c r="F2037" s="18" t="s">
        <v>394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407</v>
      </c>
      <c r="Q2037" s="7" t="s">
        <v>3754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75</v>
      </c>
      <c r="B2038" s="18" t="s">
        <v>277</v>
      </c>
      <c r="C2038" s="18" t="s">
        <v>3755</v>
      </c>
      <c r="D2038" s="18" t="s">
        <v>3756</v>
      </c>
      <c r="E2038" s="18" t="s">
        <v>3757</v>
      </c>
      <c r="F2038" s="18" t="s">
        <v>394</v>
      </c>
      <c r="G2038" s="18">
        <v>0</v>
      </c>
      <c r="H2038" s="18">
        <v>0</v>
      </c>
      <c r="I2038" s="18">
        <v>22.299999237060547</v>
      </c>
      <c r="J2038" s="18">
        <v>0</v>
      </c>
      <c r="K2038" s="18">
        <v>22.299999237060547</v>
      </c>
      <c r="L2038" s="18">
        <v>0</v>
      </c>
      <c r="M2038" s="7">
        <v>0</v>
      </c>
      <c r="N2038" s="7">
        <v>0</v>
      </c>
      <c r="O2038" s="7">
        <v>22.299999237060547</v>
      </c>
      <c r="P2038" s="7" t="s">
        <v>398</v>
      </c>
      <c r="Q2038" s="7" t="s">
        <v>2915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276</v>
      </c>
      <c r="C2039" s="18" t="s">
        <v>3751</v>
      </c>
      <c r="D2039" s="18" t="s">
        <v>3752</v>
      </c>
      <c r="E2039" s="18" t="s">
        <v>3758</v>
      </c>
      <c r="F2039" s="18" t="s">
        <v>394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407</v>
      </c>
      <c r="Q2039" s="7" t="s">
        <v>405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276</v>
      </c>
      <c r="C2040" s="18" t="s">
        <v>3751</v>
      </c>
      <c r="D2040" s="18" t="s">
        <v>3752</v>
      </c>
      <c r="E2040" s="18" t="s">
        <v>3759</v>
      </c>
      <c r="F2040" s="18" t="s">
        <v>394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407</v>
      </c>
      <c r="Q2040" s="7" t="s">
        <v>3760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277</v>
      </c>
      <c r="C2041" s="18" t="s">
        <v>3755</v>
      </c>
      <c r="D2041" s="18" t="s">
        <v>3756</v>
      </c>
      <c r="E2041" s="18" t="s">
        <v>3761</v>
      </c>
      <c r="F2041" s="18" t="s">
        <v>394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398</v>
      </c>
      <c r="Q2041" s="7" t="s">
        <v>3429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276</v>
      </c>
      <c r="C2042" s="18" t="s">
        <v>3751</v>
      </c>
      <c r="D2042" s="18" t="s">
        <v>3752</v>
      </c>
      <c r="E2042" s="18" t="s">
        <v>3762</v>
      </c>
      <c r="F2042" s="18" t="s">
        <v>394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407</v>
      </c>
      <c r="Q2042" s="7" t="s">
        <v>3763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141</v>
      </c>
      <c r="C2043" s="18" t="s">
        <v>3764</v>
      </c>
      <c r="D2043" s="18" t="s">
        <v>3765</v>
      </c>
      <c r="E2043" s="18" t="s">
        <v>3766</v>
      </c>
      <c r="F2043" s="18" t="s">
        <v>394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398</v>
      </c>
      <c r="Q2043" s="7" t="s">
        <v>2877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141</v>
      </c>
      <c r="C2044" s="18" t="s">
        <v>3764</v>
      </c>
      <c r="D2044" s="18" t="s">
        <v>3765</v>
      </c>
      <c r="E2044" s="18" t="s">
        <v>3767</v>
      </c>
      <c r="F2044" s="18" t="s">
        <v>394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398</v>
      </c>
      <c r="Q2044" s="7" t="s">
        <v>2697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141</v>
      </c>
      <c r="C2045" s="18" t="s">
        <v>3764</v>
      </c>
      <c r="D2045" s="18" t="s">
        <v>3765</v>
      </c>
      <c r="E2045" s="18" t="s">
        <v>3768</v>
      </c>
      <c r="F2045" s="18" t="s">
        <v>394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398</v>
      </c>
      <c r="Q2045" s="7" t="s">
        <v>700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141</v>
      </c>
      <c r="C2046" s="18" t="s">
        <v>3764</v>
      </c>
      <c r="D2046" s="18" t="s">
        <v>3765</v>
      </c>
      <c r="E2046" s="18" t="s">
        <v>3769</v>
      </c>
      <c r="F2046" s="18" t="s">
        <v>394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395</v>
      </c>
      <c r="Q2046" s="7" t="s">
        <v>2591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277</v>
      </c>
      <c r="C2047" s="18" t="s">
        <v>3755</v>
      </c>
      <c r="D2047" s="18" t="s">
        <v>3756</v>
      </c>
      <c r="E2047" s="18" t="s">
        <v>3770</v>
      </c>
      <c r="F2047" s="18" t="s">
        <v>394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398</v>
      </c>
      <c r="Q2047" s="7" t="s">
        <v>726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141</v>
      </c>
      <c r="C2048" s="18" t="s">
        <v>3764</v>
      </c>
      <c r="D2048" s="18" t="s">
        <v>3765</v>
      </c>
      <c r="E2048" s="18" t="s">
        <v>3771</v>
      </c>
      <c r="F2048" s="18" t="s">
        <v>394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398</v>
      </c>
      <c r="Q2048" s="7" t="s">
        <v>3772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  <c r="X2048" t="s">
        <v>433</v>
      </c>
    </row>
    <row r="2049" spans="1:23" ht="15" customHeight="1">
      <c r="A2049" s="18" t="s">
        <v>75</v>
      </c>
      <c r="B2049" s="18" t="s">
        <v>141</v>
      </c>
      <c r="C2049" s="18" t="s">
        <v>3764</v>
      </c>
      <c r="D2049" s="18" t="s">
        <v>3765</v>
      </c>
      <c r="E2049" s="18" t="s">
        <v>3773</v>
      </c>
      <c r="F2049" s="18" t="s">
        <v>394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398</v>
      </c>
      <c r="Q2049" s="7" t="s">
        <v>1236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277</v>
      </c>
      <c r="C2050" s="18" t="s">
        <v>3774</v>
      </c>
      <c r="D2050" s="18" t="s">
        <v>3775</v>
      </c>
      <c r="E2050" s="18" t="s">
        <v>3776</v>
      </c>
      <c r="F2050" s="18" t="s">
        <v>394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398</v>
      </c>
      <c r="Q2050" s="7" t="s">
        <v>2399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141</v>
      </c>
      <c r="C2051" s="18" t="s">
        <v>3764</v>
      </c>
      <c r="D2051" s="18" t="s">
        <v>3765</v>
      </c>
      <c r="E2051" s="18" t="s">
        <v>3777</v>
      </c>
      <c r="F2051" s="18" t="s">
        <v>394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398</v>
      </c>
      <c r="Q2051" s="7" t="s">
        <v>2069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141</v>
      </c>
      <c r="C2052" s="18" t="s">
        <v>3764</v>
      </c>
      <c r="D2052" s="18" t="s">
        <v>3765</v>
      </c>
      <c r="E2052" s="18" t="s">
        <v>3778</v>
      </c>
      <c r="F2052" s="18" t="s">
        <v>394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395</v>
      </c>
      <c r="Q2052" s="7" t="s">
        <v>845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277</v>
      </c>
      <c r="C2053" s="18" t="s">
        <v>3774</v>
      </c>
      <c r="D2053" s="18" t="s">
        <v>3775</v>
      </c>
      <c r="E2053" s="18" t="s">
        <v>3779</v>
      </c>
      <c r="F2053" s="18" t="s">
        <v>394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398</v>
      </c>
      <c r="Q2053" s="7" t="s">
        <v>3780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276</v>
      </c>
      <c r="C2054" s="18" t="s">
        <v>3751</v>
      </c>
      <c r="D2054" s="18" t="s">
        <v>3752</v>
      </c>
      <c r="E2054" s="18" t="s">
        <v>3781</v>
      </c>
      <c r="F2054" s="18" t="s">
        <v>447</v>
      </c>
      <c r="G2054" s="18">
        <v>505</v>
      </c>
      <c r="H2054" s="18">
        <v>0</v>
      </c>
      <c r="I2054" s="18">
        <v>362.83999633789062</v>
      </c>
      <c r="J2054" s="18">
        <v>0</v>
      </c>
      <c r="K2054" s="18">
        <v>362.83999633789062</v>
      </c>
      <c r="L2054" s="18">
        <v>0</v>
      </c>
      <c r="M2054" s="7">
        <v>0</v>
      </c>
      <c r="N2054" s="7">
        <v>-505</v>
      </c>
      <c r="O2054" s="7">
        <v>-142.16000366210937</v>
      </c>
      <c r="P2054" s="7" t="s">
        <v>395</v>
      </c>
      <c r="Q2054" s="7" t="s">
        <v>3782</v>
      </c>
      <c r="R2054" s="7">
        <v>30.799999237060547</v>
      </c>
      <c r="S2054" s="7">
        <v>61</v>
      </c>
      <c r="T2054" s="7">
        <v>362.83999633789062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276</v>
      </c>
      <c r="C2055" s="18" t="s">
        <v>3751</v>
      </c>
      <c r="D2055" s="18" t="s">
        <v>3752</v>
      </c>
      <c r="E2055" s="18" t="s">
        <v>3783</v>
      </c>
      <c r="F2055" s="18" t="s">
        <v>447</v>
      </c>
      <c r="G2055" s="18">
        <v>116</v>
      </c>
      <c r="H2055" s="18">
        <v>0</v>
      </c>
      <c r="I2055" s="18">
        <v>87.610000610351563</v>
      </c>
      <c r="J2055" s="18">
        <v>29.850000381469727</v>
      </c>
      <c r="K2055" s="18">
        <v>87.610000610351563</v>
      </c>
      <c r="L2055" s="18">
        <v>-2.9999999329447746E-2</v>
      </c>
      <c r="M2055" s="7">
        <v>0</v>
      </c>
      <c r="N2055" s="7">
        <v>-116</v>
      </c>
      <c r="O2055" s="7">
        <v>-28.420000076293945</v>
      </c>
      <c r="P2055" s="7" t="s">
        <v>450</v>
      </c>
      <c r="Q2055" s="7" t="s">
        <v>3784</v>
      </c>
      <c r="R2055" s="7">
        <v>2.7999999523162842</v>
      </c>
      <c r="S2055" s="7">
        <v>9</v>
      </c>
      <c r="T2055" s="7">
        <v>57.759998321533203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276</v>
      </c>
      <c r="C2056" s="18" t="s">
        <v>3751</v>
      </c>
      <c r="D2056" s="18" t="s">
        <v>3752</v>
      </c>
      <c r="E2056" s="18" t="s">
        <v>3785</v>
      </c>
      <c r="F2056" s="18" t="s">
        <v>447</v>
      </c>
      <c r="G2056" s="18">
        <v>99</v>
      </c>
      <c r="H2056" s="18">
        <v>0</v>
      </c>
      <c r="I2056" s="18">
        <v>72.599998474121094</v>
      </c>
      <c r="J2056" s="18">
        <v>0</v>
      </c>
      <c r="K2056" s="18">
        <v>72.599998474121094</v>
      </c>
      <c r="L2056" s="18">
        <v>0</v>
      </c>
      <c r="M2056" s="7">
        <v>0</v>
      </c>
      <c r="N2056" s="7">
        <v>-99</v>
      </c>
      <c r="O2056" s="7">
        <v>-26.399999618530273</v>
      </c>
      <c r="P2056" s="7" t="s">
        <v>407</v>
      </c>
      <c r="Q2056" s="7" t="s">
        <v>1105</v>
      </c>
      <c r="R2056" s="7">
        <v>3.2000000476837158</v>
      </c>
      <c r="S2056" s="7">
        <v>8</v>
      </c>
      <c r="T2056" s="7">
        <v>72.599998474121094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276</v>
      </c>
      <c r="C2057" s="18" t="s">
        <v>3751</v>
      </c>
      <c r="D2057" s="18" t="s">
        <v>3752</v>
      </c>
      <c r="E2057" s="18" t="s">
        <v>3786</v>
      </c>
      <c r="F2057" s="18" t="s">
        <v>447</v>
      </c>
      <c r="G2057" s="18">
        <v>112</v>
      </c>
      <c r="H2057" s="18">
        <v>48</v>
      </c>
      <c r="I2057" s="18">
        <v>82.620002746582031</v>
      </c>
      <c r="J2057" s="18">
        <v>-18.700000762939453</v>
      </c>
      <c r="K2057" s="18">
        <v>82.620002746582031</v>
      </c>
      <c r="L2057" s="18">
        <v>0</v>
      </c>
      <c r="M2057" s="7">
        <v>0</v>
      </c>
      <c r="N2057" s="7">
        <v>-64</v>
      </c>
      <c r="O2057" s="7">
        <v>18.620000839233398</v>
      </c>
      <c r="P2057" s="7" t="s">
        <v>395</v>
      </c>
      <c r="Q2057" s="7" t="s">
        <v>1164</v>
      </c>
      <c r="R2057" s="7">
        <v>6.4000000953674316</v>
      </c>
      <c r="S2057" s="7">
        <v>21</v>
      </c>
      <c r="T2057" s="7">
        <v>101.31999969482422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276</v>
      </c>
      <c r="C2058" s="18" t="s">
        <v>3751</v>
      </c>
      <c r="D2058" s="18" t="s">
        <v>3752</v>
      </c>
      <c r="E2058" s="18" t="s">
        <v>3787</v>
      </c>
      <c r="F2058" s="18" t="s">
        <v>447</v>
      </c>
      <c r="G2058" s="18">
        <v>530</v>
      </c>
      <c r="H2058" s="18">
        <v>0</v>
      </c>
      <c r="I2058" s="18">
        <v>315.33999633789062</v>
      </c>
      <c r="J2058" s="18">
        <v>1.9999999552965164E-2</v>
      </c>
      <c r="K2058" s="18">
        <v>315.33999633789062</v>
      </c>
      <c r="L2058" s="18">
        <v>0</v>
      </c>
      <c r="M2058" s="7">
        <v>0</v>
      </c>
      <c r="N2058" s="7">
        <v>-530</v>
      </c>
      <c r="O2058" s="7">
        <v>-214.66000366210937</v>
      </c>
      <c r="P2058" s="7" t="s">
        <v>395</v>
      </c>
      <c r="Q2058" s="7" t="s">
        <v>978</v>
      </c>
      <c r="R2058" s="7">
        <v>26.799999237060547</v>
      </c>
      <c r="S2058" s="7">
        <v>73</v>
      </c>
      <c r="T2058" s="7">
        <v>315.32000732421875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277</v>
      </c>
      <c r="C2059" s="18" t="s">
        <v>3755</v>
      </c>
      <c r="D2059" s="18" t="s">
        <v>3756</v>
      </c>
      <c r="E2059" s="18" t="s">
        <v>3788</v>
      </c>
      <c r="F2059" s="18" t="s">
        <v>447</v>
      </c>
      <c r="G2059" s="18">
        <v>295</v>
      </c>
      <c r="H2059" s="18">
        <v>0</v>
      </c>
      <c r="I2059" s="18">
        <v>202.83000183105469</v>
      </c>
      <c r="J2059" s="18">
        <v>29.469999313354492</v>
      </c>
      <c r="K2059" s="18">
        <v>202.83000183105469</v>
      </c>
      <c r="L2059" s="18">
        <v>0</v>
      </c>
      <c r="M2059" s="7">
        <v>0</v>
      </c>
      <c r="N2059" s="7">
        <v>-295</v>
      </c>
      <c r="O2059" s="7">
        <v>-92.169998168945313</v>
      </c>
      <c r="P2059" s="7" t="s">
        <v>395</v>
      </c>
      <c r="Q2059" s="7" t="s">
        <v>3552</v>
      </c>
      <c r="R2059" s="7">
        <v>14.899999618530273</v>
      </c>
      <c r="S2059" s="7">
        <v>38</v>
      </c>
      <c r="T2059" s="7">
        <v>173.36000061035156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276</v>
      </c>
      <c r="C2060" s="18" t="s">
        <v>3751</v>
      </c>
      <c r="D2060" s="18" t="s">
        <v>3752</v>
      </c>
      <c r="E2060" s="18" t="s">
        <v>3789</v>
      </c>
      <c r="F2060" s="18" t="s">
        <v>447</v>
      </c>
      <c r="G2060" s="18">
        <v>128</v>
      </c>
      <c r="H2060" s="18">
        <v>0</v>
      </c>
      <c r="I2060" s="18">
        <v>105.91999816894531</v>
      </c>
      <c r="J2060" s="18">
        <v>0</v>
      </c>
      <c r="K2060" s="18">
        <v>105.91999816894531</v>
      </c>
      <c r="L2060" s="18">
        <v>-0.11999999731779099</v>
      </c>
      <c r="M2060" s="7">
        <v>0</v>
      </c>
      <c r="N2060" s="7">
        <v>-128</v>
      </c>
      <c r="O2060" s="7">
        <v>-22.200000762939453</v>
      </c>
      <c r="P2060" s="7" t="s">
        <v>450</v>
      </c>
      <c r="Q2060" s="7" t="s">
        <v>1176</v>
      </c>
      <c r="R2060" s="7">
        <v>7.5</v>
      </c>
      <c r="S2060" s="7">
        <v>28</v>
      </c>
      <c r="T2060" s="7">
        <v>105.91999816894531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277</v>
      </c>
      <c r="C2061" s="18" t="s">
        <v>3755</v>
      </c>
      <c r="D2061" s="18" t="s">
        <v>3756</v>
      </c>
      <c r="E2061" s="18" t="s">
        <v>3790</v>
      </c>
      <c r="F2061" s="18" t="s">
        <v>447</v>
      </c>
      <c r="G2061" s="18">
        <v>153</v>
      </c>
      <c r="H2061" s="18">
        <v>153</v>
      </c>
      <c r="I2061" s="18">
        <v>117.12999725341797</v>
      </c>
      <c r="J2061" s="18">
        <v>0.93000000715255737</v>
      </c>
      <c r="K2061" s="18">
        <v>117.12999725341797</v>
      </c>
      <c r="L2061" s="18">
        <v>-2.9999999329447746E-2</v>
      </c>
      <c r="M2061" s="7">
        <v>0</v>
      </c>
      <c r="N2061" s="7">
        <v>0</v>
      </c>
      <c r="O2061" s="7">
        <v>117.09999847412109</v>
      </c>
      <c r="P2061" s="7" t="s">
        <v>407</v>
      </c>
      <c r="Q2061" s="7" t="s">
        <v>3791</v>
      </c>
      <c r="R2061" s="7">
        <v>6.4000000953674316</v>
      </c>
      <c r="S2061" s="7">
        <v>22</v>
      </c>
      <c r="T2061" s="7">
        <v>116.19999694824219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141</v>
      </c>
      <c r="C2062" s="18" t="s">
        <v>3764</v>
      </c>
      <c r="D2062" s="18" t="s">
        <v>3765</v>
      </c>
      <c r="E2062" s="18" t="s">
        <v>3792</v>
      </c>
      <c r="F2062" s="18" t="s">
        <v>447</v>
      </c>
      <c r="G2062" s="18">
        <v>117</v>
      </c>
      <c r="H2062" s="18">
        <v>0</v>
      </c>
      <c r="I2062" s="18">
        <v>76.199996948242188</v>
      </c>
      <c r="J2062" s="18">
        <v>0</v>
      </c>
      <c r="K2062" s="18">
        <v>76.199996948242188</v>
      </c>
      <c r="L2062" s="18">
        <v>0</v>
      </c>
      <c r="M2062" s="7">
        <v>0</v>
      </c>
      <c r="N2062" s="7">
        <v>-117</v>
      </c>
      <c r="O2062" s="7">
        <v>-40.799999237060547</v>
      </c>
      <c r="P2062" s="7" t="s">
        <v>398</v>
      </c>
      <c r="Q2062" s="7" t="s">
        <v>869</v>
      </c>
      <c r="R2062" s="7">
        <v>3.4000000953674316</v>
      </c>
      <c r="S2062" s="7">
        <v>10</v>
      </c>
      <c r="T2062" s="7">
        <v>76.199996948242188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276</v>
      </c>
      <c r="C2063" s="18" t="s">
        <v>3751</v>
      </c>
      <c r="D2063" s="18" t="s">
        <v>3752</v>
      </c>
      <c r="E2063" s="18" t="s">
        <v>3793</v>
      </c>
      <c r="F2063" s="18" t="s">
        <v>447</v>
      </c>
      <c r="G2063" s="18">
        <v>148</v>
      </c>
      <c r="H2063" s="18">
        <v>0</v>
      </c>
      <c r="I2063" s="18">
        <v>110.83999633789062</v>
      </c>
      <c r="J2063" s="18">
        <v>0</v>
      </c>
      <c r="K2063" s="18">
        <v>110.83999633789062</v>
      </c>
      <c r="L2063" s="18">
        <v>-9.9999997764825821E-3</v>
      </c>
      <c r="M2063" s="7">
        <v>0</v>
      </c>
      <c r="N2063" s="7">
        <v>-148</v>
      </c>
      <c r="O2063" s="7">
        <v>-37.169998168945313</v>
      </c>
      <c r="P2063" s="7" t="s">
        <v>450</v>
      </c>
      <c r="Q2063" s="7" t="s">
        <v>1110</v>
      </c>
      <c r="R2063" s="7">
        <v>8.1000003814697266</v>
      </c>
      <c r="S2063" s="7">
        <v>30</v>
      </c>
      <c r="T2063" s="7">
        <v>110.83999633789062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277</v>
      </c>
      <c r="C2064" s="18" t="s">
        <v>3755</v>
      </c>
      <c r="D2064" s="18" t="s">
        <v>3756</v>
      </c>
      <c r="E2064" s="18" t="s">
        <v>3794</v>
      </c>
      <c r="F2064" s="18" t="s">
        <v>447</v>
      </c>
      <c r="G2064" s="18">
        <v>234</v>
      </c>
      <c r="H2064" s="18">
        <v>0</v>
      </c>
      <c r="I2064" s="18">
        <v>200.16000366210937</v>
      </c>
      <c r="J2064" s="18">
        <v>-2.2799999713897705</v>
      </c>
      <c r="K2064" s="18">
        <v>200.16000366210937</v>
      </c>
      <c r="L2064" s="18">
        <v>0</v>
      </c>
      <c r="M2064" s="7">
        <v>0</v>
      </c>
      <c r="N2064" s="7">
        <v>-234</v>
      </c>
      <c r="O2064" s="7">
        <v>-33.840000152587891</v>
      </c>
      <c r="P2064" s="7" t="s">
        <v>395</v>
      </c>
      <c r="Q2064" s="7" t="s">
        <v>3795</v>
      </c>
      <c r="R2064" s="7">
        <v>16.200000762939453</v>
      </c>
      <c r="S2064" s="7">
        <v>58</v>
      </c>
      <c r="T2064" s="7">
        <v>202.44000244140625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276</v>
      </c>
      <c r="C2065" s="18" t="s">
        <v>3751</v>
      </c>
      <c r="D2065" s="18" t="s">
        <v>3752</v>
      </c>
      <c r="E2065" s="18" t="s">
        <v>3796</v>
      </c>
      <c r="F2065" s="18" t="s">
        <v>447</v>
      </c>
      <c r="G2065" s="18">
        <v>145</v>
      </c>
      <c r="H2065" s="18">
        <v>0</v>
      </c>
      <c r="I2065" s="18">
        <v>87.120002746582031</v>
      </c>
      <c r="J2065" s="18">
        <v>0</v>
      </c>
      <c r="K2065" s="18">
        <v>87.120002746582031</v>
      </c>
      <c r="L2065" s="18">
        <v>-7.0000000298023224E-2</v>
      </c>
      <c r="M2065" s="7">
        <v>0</v>
      </c>
      <c r="N2065" s="7">
        <v>-145</v>
      </c>
      <c r="O2065" s="7">
        <v>-57.950000762939453</v>
      </c>
      <c r="P2065" s="7" t="s">
        <v>450</v>
      </c>
      <c r="Q2065" s="7" t="s">
        <v>3797</v>
      </c>
      <c r="R2065" s="7">
        <v>5.1999998092651367</v>
      </c>
      <c r="S2065" s="7">
        <v>19</v>
      </c>
      <c r="T2065" s="7">
        <v>87.120002746582031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277</v>
      </c>
      <c r="C2066" s="18" t="s">
        <v>3755</v>
      </c>
      <c r="D2066" s="18" t="s">
        <v>3756</v>
      </c>
      <c r="E2066" s="18" t="s">
        <v>3798</v>
      </c>
      <c r="F2066" s="18" t="s">
        <v>447</v>
      </c>
      <c r="G2066" s="18">
        <v>121</v>
      </c>
      <c r="H2066" s="18">
        <v>0</v>
      </c>
      <c r="I2066" s="18">
        <v>77.44000244140625</v>
      </c>
      <c r="J2066" s="18">
        <v>-19.360000610351563</v>
      </c>
      <c r="K2066" s="18">
        <v>77.44000244140625</v>
      </c>
      <c r="L2066" s="18">
        <v>0</v>
      </c>
      <c r="M2066" s="7">
        <v>0</v>
      </c>
      <c r="N2066" s="7">
        <v>-121</v>
      </c>
      <c r="O2066" s="7">
        <v>-43.560001373291016</v>
      </c>
      <c r="P2066" s="7" t="s">
        <v>398</v>
      </c>
      <c r="Q2066" s="7" t="s">
        <v>2869</v>
      </c>
      <c r="R2066" s="7">
        <v>5</v>
      </c>
      <c r="S2066" s="7">
        <v>21</v>
      </c>
      <c r="T2066" s="7">
        <v>96.800003051757813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141</v>
      </c>
      <c r="C2067" s="18" t="s">
        <v>3764</v>
      </c>
      <c r="D2067" s="18" t="s">
        <v>3765</v>
      </c>
      <c r="E2067" s="18" t="s">
        <v>3799</v>
      </c>
      <c r="F2067" s="18" t="s">
        <v>447</v>
      </c>
      <c r="G2067" s="18">
        <v>304</v>
      </c>
      <c r="H2067" s="18">
        <v>0</v>
      </c>
      <c r="I2067" s="18">
        <v>182.8800048828125</v>
      </c>
      <c r="J2067" s="18">
        <v>-24.319999694824219</v>
      </c>
      <c r="K2067" s="18">
        <v>182.8800048828125</v>
      </c>
      <c r="L2067" s="18">
        <v>0</v>
      </c>
      <c r="M2067" s="7">
        <v>0</v>
      </c>
      <c r="N2067" s="7">
        <v>-304</v>
      </c>
      <c r="O2067" s="7">
        <v>-121.12000274658203</v>
      </c>
      <c r="P2067" s="7" t="s">
        <v>407</v>
      </c>
      <c r="Q2067" s="7" t="s">
        <v>3763</v>
      </c>
      <c r="R2067" s="7">
        <v>16.399999618530273</v>
      </c>
      <c r="S2067" s="7">
        <v>37</v>
      </c>
      <c r="T2067" s="7">
        <v>207.19999694824219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276</v>
      </c>
      <c r="C2068" s="18" t="s">
        <v>3751</v>
      </c>
      <c r="D2068" s="18" t="s">
        <v>3752</v>
      </c>
      <c r="E2068" s="18" t="s">
        <v>3800</v>
      </c>
      <c r="F2068" s="18" t="s">
        <v>447</v>
      </c>
      <c r="G2068" s="18">
        <v>149</v>
      </c>
      <c r="H2068" s="18">
        <v>0</v>
      </c>
      <c r="I2068" s="18">
        <v>106.31999969482422</v>
      </c>
      <c r="J2068" s="18">
        <v>0</v>
      </c>
      <c r="K2068" s="18">
        <v>106.31999969482422</v>
      </c>
      <c r="L2068" s="18">
        <v>0</v>
      </c>
      <c r="M2068" s="7">
        <v>0</v>
      </c>
      <c r="N2068" s="7">
        <v>-149</v>
      </c>
      <c r="O2068" s="7">
        <v>-42.680000305175781</v>
      </c>
      <c r="P2068" s="7" t="s">
        <v>450</v>
      </c>
      <c r="Q2068" s="7" t="s">
        <v>1030</v>
      </c>
      <c r="R2068" s="7">
        <v>8.8999996185302734</v>
      </c>
      <c r="S2068" s="7">
        <v>24</v>
      </c>
      <c r="T2068" s="7">
        <v>106.31999969482422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277</v>
      </c>
      <c r="C2069" s="18" t="s">
        <v>3755</v>
      </c>
      <c r="D2069" s="18" t="s">
        <v>3756</v>
      </c>
      <c r="E2069" s="18" t="s">
        <v>3801</v>
      </c>
      <c r="F2069" s="18" t="s">
        <v>447</v>
      </c>
      <c r="G2069" s="18">
        <v>238</v>
      </c>
      <c r="H2069" s="18">
        <v>0</v>
      </c>
      <c r="I2069" s="18">
        <v>178.39999389648437</v>
      </c>
      <c r="J2069" s="18">
        <v>-44.599998474121094</v>
      </c>
      <c r="K2069" s="18">
        <v>178.39999389648437</v>
      </c>
      <c r="L2069" s="18">
        <v>-0.20999999344348907</v>
      </c>
      <c r="M2069" s="7">
        <v>0</v>
      </c>
      <c r="N2069" s="7">
        <v>-238</v>
      </c>
      <c r="O2069" s="7">
        <v>-59.810001373291016</v>
      </c>
      <c r="P2069" s="7" t="s">
        <v>398</v>
      </c>
      <c r="Q2069" s="7" t="s">
        <v>483</v>
      </c>
      <c r="R2069" s="7">
        <v>14.5</v>
      </c>
      <c r="S2069" s="7">
        <v>41</v>
      </c>
      <c r="T2069" s="7">
        <v>223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276</v>
      </c>
      <c r="C2070" s="18" t="s">
        <v>3751</v>
      </c>
      <c r="D2070" s="18" t="s">
        <v>3752</v>
      </c>
      <c r="E2070" s="18" t="s">
        <v>3802</v>
      </c>
      <c r="F2070" s="18" t="s">
        <v>447</v>
      </c>
      <c r="G2070" s="18">
        <v>151</v>
      </c>
      <c r="H2070" s="18">
        <v>0</v>
      </c>
      <c r="I2070" s="18">
        <v>87.099998474121094</v>
      </c>
      <c r="J2070" s="18">
        <v>11.010000228881836</v>
      </c>
      <c r="K2070" s="18">
        <v>87.099998474121094</v>
      </c>
      <c r="L2070" s="18">
        <v>-0.12999999523162842</v>
      </c>
      <c r="M2070" s="7">
        <v>0</v>
      </c>
      <c r="N2070" s="7">
        <v>-151</v>
      </c>
      <c r="O2070" s="7">
        <v>-64.029998779296875</v>
      </c>
      <c r="P2070" s="7" t="s">
        <v>450</v>
      </c>
      <c r="Q2070" s="7" t="s">
        <v>2566</v>
      </c>
      <c r="R2070" s="7">
        <v>3.4000000953674316</v>
      </c>
      <c r="S2070" s="7">
        <v>14</v>
      </c>
      <c r="T2070" s="7">
        <v>76.089996337890625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277</v>
      </c>
      <c r="C2071" s="18" t="s">
        <v>3755</v>
      </c>
      <c r="D2071" s="18" t="s">
        <v>3756</v>
      </c>
      <c r="E2071" s="18" t="s">
        <v>3803</v>
      </c>
      <c r="F2071" s="18" t="s">
        <v>447</v>
      </c>
      <c r="G2071" s="18">
        <v>217</v>
      </c>
      <c r="H2071" s="18">
        <v>0</v>
      </c>
      <c r="I2071" s="18">
        <v>158.03999328613281</v>
      </c>
      <c r="J2071" s="18">
        <v>0</v>
      </c>
      <c r="K2071" s="18">
        <v>158.03999328613281</v>
      </c>
      <c r="L2071" s="18">
        <v>0</v>
      </c>
      <c r="M2071" s="7">
        <v>0</v>
      </c>
      <c r="N2071" s="7">
        <v>-217</v>
      </c>
      <c r="O2071" s="7">
        <v>-58.959999084472656</v>
      </c>
      <c r="P2071" s="7" t="s">
        <v>395</v>
      </c>
      <c r="Q2071" s="7" t="s">
        <v>683</v>
      </c>
      <c r="R2071" s="7">
        <v>13.5</v>
      </c>
      <c r="S2071" s="7">
        <v>35</v>
      </c>
      <c r="T2071" s="7">
        <v>158.03999328613281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276</v>
      </c>
      <c r="C2072" s="18" t="s">
        <v>3751</v>
      </c>
      <c r="D2072" s="18" t="s">
        <v>3752</v>
      </c>
      <c r="E2072" s="18" t="s">
        <v>3804</v>
      </c>
      <c r="F2072" s="18" t="s">
        <v>447</v>
      </c>
      <c r="G2072" s="18">
        <v>285</v>
      </c>
      <c r="H2072" s="18">
        <v>0</v>
      </c>
      <c r="I2072" s="18">
        <v>203.75999450683594</v>
      </c>
      <c r="J2072" s="18">
        <v>-2.8399999141693115</v>
      </c>
      <c r="K2072" s="18">
        <v>203.75999450683594</v>
      </c>
      <c r="L2072" s="18">
        <v>0</v>
      </c>
      <c r="M2072" s="7">
        <v>0</v>
      </c>
      <c r="N2072" s="7">
        <v>-285</v>
      </c>
      <c r="O2072" s="7">
        <v>-81.239997863769531</v>
      </c>
      <c r="P2072" s="7" t="s">
        <v>395</v>
      </c>
      <c r="Q2072" s="7" t="s">
        <v>490</v>
      </c>
      <c r="R2072" s="7">
        <v>17.799999237060547</v>
      </c>
      <c r="S2072" s="7">
        <v>46</v>
      </c>
      <c r="T2072" s="7">
        <v>206.60000610351562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277</v>
      </c>
      <c r="C2073" s="18" t="s">
        <v>3755</v>
      </c>
      <c r="D2073" s="18" t="s">
        <v>3756</v>
      </c>
      <c r="E2073" s="18" t="s">
        <v>3805</v>
      </c>
      <c r="F2073" s="18" t="s">
        <v>447</v>
      </c>
      <c r="G2073" s="18">
        <v>165</v>
      </c>
      <c r="H2073" s="18">
        <v>0</v>
      </c>
      <c r="I2073" s="18">
        <v>106.87999725341797</v>
      </c>
      <c r="J2073" s="18">
        <v>-25.399999618530273</v>
      </c>
      <c r="K2073" s="18">
        <v>106.87999725341797</v>
      </c>
      <c r="L2073" s="18">
        <v>0</v>
      </c>
      <c r="M2073" s="7">
        <v>0</v>
      </c>
      <c r="N2073" s="7">
        <v>-165</v>
      </c>
      <c r="O2073" s="7">
        <v>-58.119998931884766</v>
      </c>
      <c r="P2073" s="7" t="s">
        <v>395</v>
      </c>
      <c r="Q2073" s="7" t="s">
        <v>2175</v>
      </c>
      <c r="R2073" s="7">
        <v>12.699999809265137</v>
      </c>
      <c r="S2073" s="7">
        <v>31</v>
      </c>
      <c r="T2073" s="7">
        <v>132.27999877929687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276</v>
      </c>
      <c r="C2074" s="18" t="s">
        <v>3751</v>
      </c>
      <c r="D2074" s="18" t="s">
        <v>3752</v>
      </c>
      <c r="E2074" s="18" t="s">
        <v>3806</v>
      </c>
      <c r="F2074" s="18" t="s">
        <v>447</v>
      </c>
      <c r="G2074" s="18">
        <v>188</v>
      </c>
      <c r="H2074" s="18">
        <v>0</v>
      </c>
      <c r="I2074" s="18">
        <v>128.94999694824219</v>
      </c>
      <c r="J2074" s="18">
        <v>22.829999923706055</v>
      </c>
      <c r="K2074" s="18">
        <v>128.94999694824219</v>
      </c>
      <c r="L2074" s="18">
        <v>-0.15000000596046448</v>
      </c>
      <c r="M2074" s="7">
        <v>0</v>
      </c>
      <c r="N2074" s="7">
        <v>-188</v>
      </c>
      <c r="O2074" s="7">
        <v>-59.200000762939453</v>
      </c>
      <c r="P2074" s="7" t="s">
        <v>450</v>
      </c>
      <c r="Q2074" s="7" t="s">
        <v>1212</v>
      </c>
      <c r="R2074" s="7">
        <v>7.0999999046325684</v>
      </c>
      <c r="S2074" s="7">
        <v>20</v>
      </c>
      <c r="T2074" s="7">
        <v>106.12000274658203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276</v>
      </c>
      <c r="C2075" s="18" t="s">
        <v>3751</v>
      </c>
      <c r="D2075" s="18" t="s">
        <v>3752</v>
      </c>
      <c r="E2075" s="18" t="s">
        <v>3807</v>
      </c>
      <c r="F2075" s="18" t="s">
        <v>447</v>
      </c>
      <c r="G2075" s="18">
        <v>209</v>
      </c>
      <c r="H2075" s="18">
        <v>0</v>
      </c>
      <c r="I2075" s="18">
        <v>146.99000549316406</v>
      </c>
      <c r="J2075" s="18">
        <v>-16.329999923706055</v>
      </c>
      <c r="K2075" s="18">
        <v>146.99000549316406</v>
      </c>
      <c r="L2075" s="18">
        <v>0</v>
      </c>
      <c r="M2075" s="7">
        <v>0</v>
      </c>
      <c r="N2075" s="7">
        <v>-209</v>
      </c>
      <c r="O2075" s="7">
        <v>-62.009998321533203</v>
      </c>
      <c r="P2075" s="7" t="s">
        <v>395</v>
      </c>
      <c r="Q2075" s="7" t="s">
        <v>1644</v>
      </c>
      <c r="R2075" s="7">
        <v>14.600000381469727</v>
      </c>
      <c r="S2075" s="7">
        <v>39</v>
      </c>
      <c r="T2075" s="7">
        <v>163.32000732421875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277</v>
      </c>
      <c r="C2076" s="18" t="s">
        <v>3755</v>
      </c>
      <c r="D2076" s="18" t="s">
        <v>3756</v>
      </c>
      <c r="E2076" s="18" t="s">
        <v>3808</v>
      </c>
      <c r="F2076" s="18" t="s">
        <v>447</v>
      </c>
      <c r="G2076" s="18">
        <v>365</v>
      </c>
      <c r="H2076" s="18">
        <v>0</v>
      </c>
      <c r="I2076" s="18">
        <v>262.3699951171875</v>
      </c>
      <c r="J2076" s="18">
        <v>-4.630000114440918</v>
      </c>
      <c r="K2076" s="18">
        <v>262.3699951171875</v>
      </c>
      <c r="L2076" s="18">
        <v>0</v>
      </c>
      <c r="M2076" s="7">
        <v>0</v>
      </c>
      <c r="N2076" s="7">
        <v>-365</v>
      </c>
      <c r="O2076" s="7">
        <v>-102.62999725341797</v>
      </c>
      <c r="P2076" s="7" t="s">
        <v>395</v>
      </c>
      <c r="Q2076" s="7" t="s">
        <v>2694</v>
      </c>
      <c r="R2076" s="7">
        <v>22.5</v>
      </c>
      <c r="S2076" s="7">
        <v>56</v>
      </c>
      <c r="T2076" s="7">
        <v>267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141</v>
      </c>
      <c r="C2077" s="18" t="s">
        <v>3764</v>
      </c>
      <c r="D2077" s="18" t="s">
        <v>3765</v>
      </c>
      <c r="E2077" s="18" t="s">
        <v>3809</v>
      </c>
      <c r="F2077" s="18" t="s">
        <v>447</v>
      </c>
      <c r="G2077" s="18">
        <v>426</v>
      </c>
      <c r="H2077" s="18">
        <v>0</v>
      </c>
      <c r="I2077" s="18">
        <v>300.77999877929687</v>
      </c>
      <c r="J2077" s="18">
        <v>134.3800048828125</v>
      </c>
      <c r="K2077" s="18">
        <v>300.77999877929687</v>
      </c>
      <c r="L2077" s="18">
        <v>-3.9999999105930328E-2</v>
      </c>
      <c r="M2077" s="7">
        <v>0</v>
      </c>
      <c r="N2077" s="7">
        <v>-426</v>
      </c>
      <c r="O2077" s="7">
        <v>-125.26000213623047</v>
      </c>
      <c r="P2077" s="7" t="s">
        <v>398</v>
      </c>
      <c r="Q2077" s="7" t="s">
        <v>2694</v>
      </c>
      <c r="R2077" s="7">
        <v>12.300000190734863</v>
      </c>
      <c r="S2077" s="7">
        <v>28</v>
      </c>
      <c r="T2077" s="7">
        <v>166.39999389648437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276</v>
      </c>
      <c r="C2078" s="18" t="s">
        <v>3751</v>
      </c>
      <c r="D2078" s="18" t="s">
        <v>3752</v>
      </c>
      <c r="E2078" s="18" t="s">
        <v>3810</v>
      </c>
      <c r="F2078" s="18" t="s">
        <v>447</v>
      </c>
      <c r="G2078" s="18">
        <v>173</v>
      </c>
      <c r="H2078" s="18">
        <v>0</v>
      </c>
      <c r="I2078" s="18">
        <v>134.78999328613281</v>
      </c>
      <c r="J2078" s="18">
        <v>-13.279999732971191</v>
      </c>
      <c r="K2078" s="18">
        <v>134.78999328613281</v>
      </c>
      <c r="L2078" s="18">
        <v>-0.23000000417232513</v>
      </c>
      <c r="M2078" s="7">
        <v>0</v>
      </c>
      <c r="N2078" s="7">
        <v>-173</v>
      </c>
      <c r="O2078" s="7">
        <v>-38.439998626708984</v>
      </c>
      <c r="P2078" s="7" t="s">
        <v>450</v>
      </c>
      <c r="Q2078" s="7" t="s">
        <v>899</v>
      </c>
      <c r="R2078" s="7">
        <v>10.300000190734863</v>
      </c>
      <c r="S2078" s="7">
        <v>30</v>
      </c>
      <c r="T2078" s="7">
        <v>148.07000732421875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277</v>
      </c>
      <c r="C2079" s="18" t="s">
        <v>3755</v>
      </c>
      <c r="D2079" s="18" t="s">
        <v>3756</v>
      </c>
      <c r="E2079" s="18" t="s">
        <v>3811</v>
      </c>
      <c r="F2079" s="18" t="s">
        <v>447</v>
      </c>
      <c r="G2079" s="18">
        <v>453</v>
      </c>
      <c r="H2079" s="18">
        <v>453</v>
      </c>
      <c r="I2079" s="18">
        <v>320.32998657226563</v>
      </c>
      <c r="J2079" s="18">
        <v>-35.590000152587891</v>
      </c>
      <c r="K2079" s="18">
        <v>320.32998657226563</v>
      </c>
      <c r="L2079" s="18">
        <v>0</v>
      </c>
      <c r="M2079" s="7">
        <v>0</v>
      </c>
      <c r="N2079" s="7">
        <v>0</v>
      </c>
      <c r="O2079" s="7">
        <v>320.32998657226563</v>
      </c>
      <c r="P2079" s="7" t="s">
        <v>395</v>
      </c>
      <c r="Q2079" s="7" t="s">
        <v>1135</v>
      </c>
      <c r="R2079" s="7">
        <v>29.5</v>
      </c>
      <c r="S2079" s="7">
        <v>76</v>
      </c>
      <c r="T2079" s="7">
        <v>355.92001342773437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276</v>
      </c>
      <c r="C2080" s="18" t="s">
        <v>3751</v>
      </c>
      <c r="D2080" s="18" t="s">
        <v>3752</v>
      </c>
      <c r="E2080" s="18" t="s">
        <v>3812</v>
      </c>
      <c r="F2080" s="18" t="s">
        <v>447</v>
      </c>
      <c r="G2080" s="18">
        <v>149</v>
      </c>
      <c r="H2080" s="18">
        <v>0</v>
      </c>
      <c r="I2080" s="18">
        <v>101.58999633789062</v>
      </c>
      <c r="J2080" s="18">
        <v>-11.289999961853027</v>
      </c>
      <c r="K2080" s="18">
        <v>101.58999633789062</v>
      </c>
      <c r="L2080" s="18">
        <v>0</v>
      </c>
      <c r="M2080" s="7">
        <v>0</v>
      </c>
      <c r="N2080" s="7">
        <v>-149</v>
      </c>
      <c r="O2080" s="7">
        <v>-47.409999847412109</v>
      </c>
      <c r="P2080" s="7" t="s">
        <v>450</v>
      </c>
      <c r="Q2080" s="7" t="s">
        <v>3813</v>
      </c>
      <c r="R2080" s="7">
        <v>9.6999998092651367</v>
      </c>
      <c r="S2080" s="7">
        <v>32</v>
      </c>
      <c r="T2080" s="7">
        <v>112.87999725341797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276</v>
      </c>
      <c r="C2081" s="18" t="s">
        <v>3751</v>
      </c>
      <c r="D2081" s="18" t="s">
        <v>3752</v>
      </c>
      <c r="E2081" s="18" t="s">
        <v>3814</v>
      </c>
      <c r="F2081" s="18" t="s">
        <v>447</v>
      </c>
      <c r="G2081" s="18">
        <v>93</v>
      </c>
      <c r="H2081" s="18">
        <v>0</v>
      </c>
      <c r="I2081" s="18">
        <v>73.120002746582031</v>
      </c>
      <c r="J2081" s="18">
        <v>-8.119999885559082</v>
      </c>
      <c r="K2081" s="18">
        <v>73.120002746582031</v>
      </c>
      <c r="L2081" s="18">
        <v>-5.9999998658895493E-2</v>
      </c>
      <c r="M2081" s="7">
        <v>0</v>
      </c>
      <c r="N2081" s="7">
        <v>-93</v>
      </c>
      <c r="O2081" s="7">
        <v>-19.940000534057617</v>
      </c>
      <c r="P2081" s="7" t="s">
        <v>395</v>
      </c>
      <c r="Q2081" s="7" t="s">
        <v>2285</v>
      </c>
      <c r="R2081" s="7">
        <v>3.5999999046325684</v>
      </c>
      <c r="S2081" s="7">
        <v>12</v>
      </c>
      <c r="T2081" s="7">
        <v>81.239997863769531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141</v>
      </c>
      <c r="C2082" s="18" t="s">
        <v>3764</v>
      </c>
      <c r="D2082" s="18" t="s">
        <v>3765</v>
      </c>
      <c r="E2082" s="18" t="s">
        <v>3815</v>
      </c>
      <c r="F2082" s="18" t="s">
        <v>447</v>
      </c>
      <c r="G2082" s="18">
        <v>0</v>
      </c>
      <c r="H2082" s="18">
        <v>0</v>
      </c>
      <c r="I2082" s="18">
        <v>80.550003051757813</v>
      </c>
      <c r="J2082" s="18">
        <v>0</v>
      </c>
      <c r="K2082" s="18">
        <v>80.550003051757813</v>
      </c>
      <c r="L2082" s="18">
        <v>-0.2800000011920929</v>
      </c>
      <c r="M2082" s="7">
        <v>0</v>
      </c>
      <c r="N2082" s="7">
        <v>-71</v>
      </c>
      <c r="O2082" s="7">
        <v>9.2700004577636719</v>
      </c>
      <c r="P2082" s="7" t="s">
        <v>560</v>
      </c>
      <c r="Q2082" s="7" t="s">
        <v>3816</v>
      </c>
      <c r="R2082" s="7">
        <v>5.6700000762939453</v>
      </c>
      <c r="S2082" s="7">
        <v>14</v>
      </c>
      <c r="T2082" s="7">
        <v>80.550003051757813</v>
      </c>
      <c r="U2082" s="7" t="s">
        <v>3817</v>
      </c>
      <c r="V2082" s="7">
        <v>1</v>
      </c>
      <c r="W2082" s="18">
        <v>1</v>
      </c>
    </row>
    <row r="2083" spans="1:23" ht="15" customHeight="1">
      <c r="A2083" s="18" t="s">
        <v>75</v>
      </c>
      <c r="B2083" s="18" t="s">
        <v>141</v>
      </c>
      <c r="C2083" s="18" t="s">
        <v>3764</v>
      </c>
      <c r="D2083" s="18" t="s">
        <v>3765</v>
      </c>
      <c r="E2083" s="18" t="s">
        <v>3818</v>
      </c>
      <c r="F2083" s="18" t="s">
        <v>447</v>
      </c>
      <c r="G2083" s="18">
        <v>234</v>
      </c>
      <c r="H2083" s="18">
        <v>234</v>
      </c>
      <c r="I2083" s="18">
        <v>158.69000244140625</v>
      </c>
      <c r="J2083" s="18">
        <v>-16.559999465942383</v>
      </c>
      <c r="K2083" s="18">
        <v>158.69000244140625</v>
      </c>
      <c r="L2083" s="18">
        <v>-0.10000000149011612</v>
      </c>
      <c r="M2083" s="7">
        <v>0</v>
      </c>
      <c r="N2083" s="7">
        <v>0</v>
      </c>
      <c r="O2083" s="7">
        <v>158.58999633789062</v>
      </c>
      <c r="P2083" s="7" t="s">
        <v>398</v>
      </c>
      <c r="Q2083" s="7" t="s">
        <v>512</v>
      </c>
      <c r="R2083" s="7">
        <v>11.600000381469727</v>
      </c>
      <c r="S2083" s="7">
        <v>32</v>
      </c>
      <c r="T2083" s="7">
        <v>175.25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276</v>
      </c>
      <c r="C2084" s="18" t="s">
        <v>3751</v>
      </c>
      <c r="D2084" s="18" t="s">
        <v>3752</v>
      </c>
      <c r="E2084" s="18" t="s">
        <v>3819</v>
      </c>
      <c r="F2084" s="18" t="s">
        <v>447</v>
      </c>
      <c r="G2084" s="18">
        <v>242</v>
      </c>
      <c r="H2084" s="18">
        <v>0</v>
      </c>
      <c r="I2084" s="18">
        <v>186.91999816894531</v>
      </c>
      <c r="J2084" s="18">
        <v>0</v>
      </c>
      <c r="K2084" s="18">
        <v>186.91999816894531</v>
      </c>
      <c r="L2084" s="18">
        <v>-7.0000000298023224E-2</v>
      </c>
      <c r="M2084" s="7">
        <v>0</v>
      </c>
      <c r="N2084" s="7">
        <v>-242</v>
      </c>
      <c r="O2084" s="7">
        <v>-55.150001525878906</v>
      </c>
      <c r="P2084" s="7" t="s">
        <v>450</v>
      </c>
      <c r="Q2084" s="7" t="s">
        <v>992</v>
      </c>
      <c r="R2084" s="7">
        <v>15.600000381469727</v>
      </c>
      <c r="S2084" s="7">
        <v>49</v>
      </c>
      <c r="T2084" s="7">
        <v>186.91999816894531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277</v>
      </c>
      <c r="C2085" s="18" t="s">
        <v>3755</v>
      </c>
      <c r="D2085" s="18" t="s">
        <v>3756</v>
      </c>
      <c r="E2085" s="18" t="s">
        <v>3820</v>
      </c>
      <c r="F2085" s="18" t="s">
        <v>447</v>
      </c>
      <c r="G2085" s="18">
        <v>391</v>
      </c>
      <c r="H2085" s="18">
        <v>391</v>
      </c>
      <c r="I2085" s="18">
        <v>288.1099853515625</v>
      </c>
      <c r="J2085" s="18">
        <v>26.190000534057617</v>
      </c>
      <c r="K2085" s="18">
        <v>288.1099853515625</v>
      </c>
      <c r="L2085" s="18">
        <v>-0.2800000011920929</v>
      </c>
      <c r="M2085" s="7">
        <v>54</v>
      </c>
      <c r="N2085" s="7">
        <v>0</v>
      </c>
      <c r="O2085" s="7">
        <v>341.82998657226562</v>
      </c>
      <c r="P2085" s="7" t="s">
        <v>395</v>
      </c>
      <c r="Q2085" s="7" t="s">
        <v>723</v>
      </c>
      <c r="R2085" s="7">
        <v>21.899999618530273</v>
      </c>
      <c r="S2085" s="7">
        <v>56</v>
      </c>
      <c r="T2085" s="7">
        <v>261.92001342773437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276</v>
      </c>
      <c r="C2086" s="18" t="s">
        <v>3751</v>
      </c>
      <c r="D2086" s="18" t="s">
        <v>3752</v>
      </c>
      <c r="E2086" s="18" t="s">
        <v>3821</v>
      </c>
      <c r="F2086" s="18" t="s">
        <v>447</v>
      </c>
      <c r="G2086" s="18">
        <v>166</v>
      </c>
      <c r="H2086" s="18">
        <v>0</v>
      </c>
      <c r="I2086" s="18">
        <v>138.91999816894531</v>
      </c>
      <c r="J2086" s="18">
        <v>9.3599996566772461</v>
      </c>
      <c r="K2086" s="18">
        <v>138.91999816894531</v>
      </c>
      <c r="L2086" s="18">
        <v>-0.17000000178813934</v>
      </c>
      <c r="M2086" s="7">
        <v>0</v>
      </c>
      <c r="N2086" s="7">
        <v>-166</v>
      </c>
      <c r="O2086" s="7">
        <v>-27.25</v>
      </c>
      <c r="P2086" s="7" t="s">
        <v>450</v>
      </c>
      <c r="Q2086" s="7" t="s">
        <v>3822</v>
      </c>
      <c r="R2086" s="7">
        <v>8.1000003814697266</v>
      </c>
      <c r="S2086" s="7">
        <v>34</v>
      </c>
      <c r="T2086" s="7">
        <v>129.55999755859375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277</v>
      </c>
      <c r="C2087" s="18" t="s">
        <v>3755</v>
      </c>
      <c r="D2087" s="18" t="s">
        <v>3756</v>
      </c>
      <c r="E2087" s="18" t="s">
        <v>3823</v>
      </c>
      <c r="F2087" s="18" t="s">
        <v>447</v>
      </c>
      <c r="G2087" s="18">
        <v>138</v>
      </c>
      <c r="H2087" s="18">
        <v>0</v>
      </c>
      <c r="I2087" s="18">
        <v>101.31999969482422</v>
      </c>
      <c r="J2087" s="18">
        <v>0</v>
      </c>
      <c r="K2087" s="18">
        <v>101.31999969482422</v>
      </c>
      <c r="L2087" s="18">
        <v>0</v>
      </c>
      <c r="M2087" s="7">
        <v>0</v>
      </c>
      <c r="N2087" s="7">
        <v>-138</v>
      </c>
      <c r="O2087" s="7">
        <v>-36.680000305175781</v>
      </c>
      <c r="P2087" s="7" t="s">
        <v>395</v>
      </c>
      <c r="Q2087" s="7" t="s">
        <v>3592</v>
      </c>
      <c r="R2087" s="7">
        <v>6.4000000953674316</v>
      </c>
      <c r="S2087" s="7">
        <v>21</v>
      </c>
      <c r="T2087" s="7">
        <v>101.31999969482422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276</v>
      </c>
      <c r="C2088" s="18" t="s">
        <v>3751</v>
      </c>
      <c r="D2088" s="18" t="s">
        <v>3752</v>
      </c>
      <c r="E2088" s="18" t="s">
        <v>3824</v>
      </c>
      <c r="F2088" s="18" t="s">
        <v>447</v>
      </c>
      <c r="G2088" s="18">
        <v>103</v>
      </c>
      <c r="H2088" s="18">
        <v>0</v>
      </c>
      <c r="I2088" s="18">
        <v>71.360000610351563</v>
      </c>
      <c r="J2088" s="18">
        <v>0</v>
      </c>
      <c r="K2088" s="18">
        <v>71.360000610351563</v>
      </c>
      <c r="L2088" s="18">
        <v>0</v>
      </c>
      <c r="M2088" s="7">
        <v>0</v>
      </c>
      <c r="N2088" s="7">
        <v>-103</v>
      </c>
      <c r="O2088" s="7">
        <v>-31.639999389648438</v>
      </c>
      <c r="P2088" s="7" t="s">
        <v>450</v>
      </c>
      <c r="Q2088" s="7" t="s">
        <v>520</v>
      </c>
      <c r="R2088" s="7">
        <v>5</v>
      </c>
      <c r="S2088" s="7">
        <v>15</v>
      </c>
      <c r="T2088" s="7">
        <v>71.360000610351563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141</v>
      </c>
      <c r="C2089" s="18" t="s">
        <v>3764</v>
      </c>
      <c r="D2089" s="18" t="s">
        <v>3765</v>
      </c>
      <c r="E2089" s="18" t="s">
        <v>3825</v>
      </c>
      <c r="F2089" s="18" t="s">
        <v>447</v>
      </c>
      <c r="G2089" s="18">
        <v>229</v>
      </c>
      <c r="H2089" s="18">
        <v>0</v>
      </c>
      <c r="I2089" s="18">
        <v>189.53999328613281</v>
      </c>
      <c r="J2089" s="18">
        <v>-4.059999942779541</v>
      </c>
      <c r="K2089" s="18">
        <v>189.53999328613281</v>
      </c>
      <c r="L2089" s="18">
        <v>-0.18999999761581421</v>
      </c>
      <c r="M2089" s="7">
        <v>0</v>
      </c>
      <c r="N2089" s="7">
        <v>-229</v>
      </c>
      <c r="O2089" s="7">
        <v>-39.650001525878906</v>
      </c>
      <c r="P2089" s="7" t="s">
        <v>395</v>
      </c>
      <c r="Q2089" s="7" t="s">
        <v>1900</v>
      </c>
      <c r="R2089" s="7">
        <v>13.399999618530273</v>
      </c>
      <c r="S2089" s="7">
        <v>48</v>
      </c>
      <c r="T2089" s="7">
        <v>193.60000610351562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277</v>
      </c>
      <c r="C2090" s="18" t="s">
        <v>3755</v>
      </c>
      <c r="D2090" s="18" t="s">
        <v>3756</v>
      </c>
      <c r="E2090" s="18" t="s">
        <v>3826</v>
      </c>
      <c r="F2090" s="18" t="s">
        <v>447</v>
      </c>
      <c r="G2090" s="18">
        <v>205</v>
      </c>
      <c r="H2090" s="18">
        <v>0</v>
      </c>
      <c r="I2090" s="18">
        <v>148.42999267578125</v>
      </c>
      <c r="J2090" s="18">
        <v>-16.489999771118164</v>
      </c>
      <c r="K2090" s="18">
        <v>148.42999267578125</v>
      </c>
      <c r="L2090" s="18">
        <v>0</v>
      </c>
      <c r="M2090" s="7">
        <v>0</v>
      </c>
      <c r="N2090" s="7">
        <v>-205</v>
      </c>
      <c r="O2090" s="7">
        <v>-56.569999694824219</v>
      </c>
      <c r="P2090" s="7" t="s">
        <v>395</v>
      </c>
      <c r="Q2090" s="7" t="s">
        <v>1756</v>
      </c>
      <c r="R2090" s="7">
        <v>13.199999809265137</v>
      </c>
      <c r="S2090" s="7">
        <v>45</v>
      </c>
      <c r="T2090" s="7">
        <v>164.91999816894531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276</v>
      </c>
      <c r="C2091" s="18" t="s">
        <v>3751</v>
      </c>
      <c r="D2091" s="18" t="s">
        <v>3752</v>
      </c>
      <c r="E2091" s="18" t="s">
        <v>3827</v>
      </c>
      <c r="F2091" s="18" t="s">
        <v>447</v>
      </c>
      <c r="G2091" s="18">
        <v>281</v>
      </c>
      <c r="H2091" s="18">
        <v>0</v>
      </c>
      <c r="I2091" s="18">
        <v>212.22000122070312</v>
      </c>
      <c r="J2091" s="18">
        <v>-3.1800000667572021</v>
      </c>
      <c r="K2091" s="18">
        <v>212.22000122070312</v>
      </c>
      <c r="L2091" s="18">
        <v>-2.9999999329447746E-2</v>
      </c>
      <c r="M2091" s="7">
        <v>0</v>
      </c>
      <c r="N2091" s="7">
        <v>-281</v>
      </c>
      <c r="O2091" s="7">
        <v>-68.80999755859375</v>
      </c>
      <c r="P2091" s="7" t="s">
        <v>407</v>
      </c>
      <c r="Q2091" s="7" t="s">
        <v>1395</v>
      </c>
      <c r="R2091" s="7">
        <v>15.199999809265137</v>
      </c>
      <c r="S2091" s="7">
        <v>50</v>
      </c>
      <c r="T2091" s="7">
        <v>215.39999389648437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141</v>
      </c>
      <c r="C2092" s="18" t="s">
        <v>3764</v>
      </c>
      <c r="D2092" s="18" t="s">
        <v>3765</v>
      </c>
      <c r="E2092" s="18" t="s">
        <v>3828</v>
      </c>
      <c r="F2092" s="18" t="s">
        <v>447</v>
      </c>
      <c r="G2092" s="18">
        <v>224</v>
      </c>
      <c r="H2092" s="18">
        <v>0</v>
      </c>
      <c r="I2092" s="18">
        <v>159.19999694824219</v>
      </c>
      <c r="J2092" s="18">
        <v>0</v>
      </c>
      <c r="K2092" s="18">
        <v>159.19999694824219</v>
      </c>
      <c r="L2092" s="18">
        <v>0</v>
      </c>
      <c r="M2092" s="7">
        <v>0</v>
      </c>
      <c r="N2092" s="7">
        <v>-224</v>
      </c>
      <c r="O2092" s="7">
        <v>-64.800003051757812</v>
      </c>
      <c r="P2092" s="7" t="s">
        <v>395</v>
      </c>
      <c r="Q2092" s="7" t="s">
        <v>3829</v>
      </c>
      <c r="R2092" s="7">
        <v>13.300000190734863</v>
      </c>
      <c r="S2092" s="7">
        <v>40</v>
      </c>
      <c r="T2092" s="7">
        <v>159.19999694824219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277</v>
      </c>
      <c r="C2093" s="18" t="s">
        <v>3755</v>
      </c>
      <c r="D2093" s="18" t="s">
        <v>3756</v>
      </c>
      <c r="E2093" s="18" t="s">
        <v>3830</v>
      </c>
      <c r="F2093" s="18" t="s">
        <v>447</v>
      </c>
      <c r="G2093" s="18">
        <v>266</v>
      </c>
      <c r="H2093" s="18">
        <v>266</v>
      </c>
      <c r="I2093" s="18">
        <v>194.03999328613281</v>
      </c>
      <c r="J2093" s="18">
        <v>0</v>
      </c>
      <c r="K2093" s="18">
        <v>194.03999328613281</v>
      </c>
      <c r="L2093" s="18">
        <v>0</v>
      </c>
      <c r="M2093" s="7">
        <v>0</v>
      </c>
      <c r="N2093" s="7">
        <v>0</v>
      </c>
      <c r="O2093" s="7">
        <v>194.03999328613281</v>
      </c>
      <c r="P2093" s="7" t="s">
        <v>395</v>
      </c>
      <c r="Q2093" s="7" t="s">
        <v>2038</v>
      </c>
      <c r="R2093" s="7">
        <v>16.399999618530273</v>
      </c>
      <c r="S2093" s="7">
        <v>46</v>
      </c>
      <c r="T2093" s="7">
        <v>194.03999328613281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141</v>
      </c>
      <c r="C2094" s="18" t="s">
        <v>3764</v>
      </c>
      <c r="D2094" s="18" t="s">
        <v>3765</v>
      </c>
      <c r="E2094" s="18" t="s">
        <v>3831</v>
      </c>
      <c r="F2094" s="18" t="s">
        <v>447</v>
      </c>
      <c r="G2094" s="18">
        <v>130</v>
      </c>
      <c r="H2094" s="18">
        <v>0</v>
      </c>
      <c r="I2094" s="18">
        <v>94.959999084472656</v>
      </c>
      <c r="J2094" s="18">
        <v>0</v>
      </c>
      <c r="K2094" s="18">
        <v>94.959999084472656</v>
      </c>
      <c r="L2094" s="18">
        <v>0</v>
      </c>
      <c r="M2094" s="7">
        <v>0</v>
      </c>
      <c r="N2094" s="7">
        <v>-130</v>
      </c>
      <c r="O2094" s="7">
        <v>-35.040000915527344</v>
      </c>
      <c r="P2094" s="7" t="s">
        <v>395</v>
      </c>
      <c r="Q2094" s="7" t="s">
        <v>3523</v>
      </c>
      <c r="R2094" s="7">
        <v>6.5999999046325684</v>
      </c>
      <c r="S2094" s="7">
        <v>18</v>
      </c>
      <c r="T2094" s="7">
        <v>94.959999084472656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277</v>
      </c>
      <c r="C2095" s="18" t="s">
        <v>3755</v>
      </c>
      <c r="D2095" s="18" t="s">
        <v>3756</v>
      </c>
      <c r="E2095" s="18" t="s">
        <v>3832</v>
      </c>
      <c r="F2095" s="18" t="s">
        <v>447</v>
      </c>
      <c r="G2095" s="18">
        <v>552</v>
      </c>
      <c r="H2095" s="18">
        <v>0</v>
      </c>
      <c r="I2095" s="18">
        <v>415.60000610351562</v>
      </c>
      <c r="J2095" s="18">
        <v>0</v>
      </c>
      <c r="K2095" s="18">
        <v>415.60000610351562</v>
      </c>
      <c r="L2095" s="18">
        <v>-7.0000000298023224E-2</v>
      </c>
      <c r="M2095" s="7">
        <v>0</v>
      </c>
      <c r="N2095" s="7">
        <v>-552</v>
      </c>
      <c r="O2095" s="7">
        <v>-136.47000122070313</v>
      </c>
      <c r="P2095" s="7" t="s">
        <v>407</v>
      </c>
      <c r="Q2095" s="7" t="s">
        <v>2665</v>
      </c>
      <c r="R2095" s="7">
        <v>31.799999237060547</v>
      </c>
      <c r="S2095" s="7">
        <v>47</v>
      </c>
      <c r="T2095" s="7">
        <v>415.60000610351562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141</v>
      </c>
      <c r="C2096" s="18" t="s">
        <v>3764</v>
      </c>
      <c r="D2096" s="18" t="s">
        <v>3765</v>
      </c>
      <c r="E2096" s="18" t="s">
        <v>3833</v>
      </c>
      <c r="F2096" s="18" t="s">
        <v>447</v>
      </c>
      <c r="G2096" s="18">
        <v>155</v>
      </c>
      <c r="H2096" s="18">
        <v>155</v>
      </c>
      <c r="I2096" s="18">
        <v>119.33999633789062</v>
      </c>
      <c r="J2096" s="18">
        <v>-13.140000343322754</v>
      </c>
      <c r="K2096" s="18">
        <v>119.33999633789062</v>
      </c>
      <c r="L2096" s="18">
        <v>-5.9999998658895493E-2</v>
      </c>
      <c r="M2096" s="7">
        <v>0</v>
      </c>
      <c r="N2096" s="7">
        <v>0</v>
      </c>
      <c r="O2096" s="7">
        <v>119.27999877929687</v>
      </c>
      <c r="P2096" s="7" t="s">
        <v>395</v>
      </c>
      <c r="Q2096" s="7" t="s">
        <v>2734</v>
      </c>
      <c r="R2096" s="7">
        <v>9.8999996185302734</v>
      </c>
      <c r="S2096" s="7">
        <v>23</v>
      </c>
      <c r="T2096" s="7">
        <v>132.47999572753906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277</v>
      </c>
      <c r="C2097" s="18" t="s">
        <v>3755</v>
      </c>
      <c r="D2097" s="18" t="s">
        <v>3756</v>
      </c>
      <c r="E2097" s="18" t="s">
        <v>3834</v>
      </c>
      <c r="F2097" s="18" t="s">
        <v>447</v>
      </c>
      <c r="G2097" s="18">
        <v>149</v>
      </c>
      <c r="H2097" s="18">
        <v>0</v>
      </c>
      <c r="I2097" s="18">
        <v>107.5</v>
      </c>
      <c r="J2097" s="18">
        <v>4.6999998092651367</v>
      </c>
      <c r="K2097" s="18">
        <v>107.5</v>
      </c>
      <c r="L2097" s="18">
        <v>0</v>
      </c>
      <c r="M2097" s="7">
        <v>0</v>
      </c>
      <c r="N2097" s="7">
        <v>-149</v>
      </c>
      <c r="O2097" s="7">
        <v>-41.5</v>
      </c>
      <c r="P2097" s="7" t="s">
        <v>395</v>
      </c>
      <c r="Q2097" s="7" t="s">
        <v>618</v>
      </c>
      <c r="R2097" s="7">
        <v>7.3000001907348633</v>
      </c>
      <c r="S2097" s="7">
        <v>19</v>
      </c>
      <c r="T2097" s="7">
        <v>102.80000305175781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276</v>
      </c>
      <c r="C2098" s="18" t="s">
        <v>3751</v>
      </c>
      <c r="D2098" s="18" t="s">
        <v>3752</v>
      </c>
      <c r="E2098" s="18" t="s">
        <v>3835</v>
      </c>
      <c r="F2098" s="18" t="s">
        <v>447</v>
      </c>
      <c r="G2098" s="18">
        <v>310</v>
      </c>
      <c r="H2098" s="18">
        <v>0</v>
      </c>
      <c r="I2098" s="18">
        <v>222.66999816894531</v>
      </c>
      <c r="J2098" s="18">
        <v>30.709999084472656</v>
      </c>
      <c r="K2098" s="18">
        <v>222.66999816894531</v>
      </c>
      <c r="L2098" s="18">
        <v>-0.28999999165534973</v>
      </c>
      <c r="M2098" s="7">
        <v>0</v>
      </c>
      <c r="N2098" s="7">
        <v>-310</v>
      </c>
      <c r="O2098" s="7">
        <v>-87.620002746582031</v>
      </c>
      <c r="P2098" s="7" t="s">
        <v>450</v>
      </c>
      <c r="Q2098" s="7" t="s">
        <v>3836</v>
      </c>
      <c r="R2098" s="7">
        <v>17.399999618530273</v>
      </c>
      <c r="S2098" s="7">
        <v>32</v>
      </c>
      <c r="T2098" s="7">
        <v>191.96000671386719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276</v>
      </c>
      <c r="C2099" s="18" t="s">
        <v>3751</v>
      </c>
      <c r="D2099" s="18" t="s">
        <v>3752</v>
      </c>
      <c r="E2099" s="18" t="s">
        <v>3837</v>
      </c>
      <c r="F2099" s="18" t="s">
        <v>447</v>
      </c>
      <c r="G2099" s="18">
        <v>93</v>
      </c>
      <c r="H2099" s="18">
        <v>0</v>
      </c>
      <c r="I2099" s="18">
        <v>63.919998168945313</v>
      </c>
      <c r="J2099" s="18">
        <v>0</v>
      </c>
      <c r="K2099" s="18">
        <v>63.919998168945313</v>
      </c>
      <c r="L2099" s="18">
        <v>0</v>
      </c>
      <c r="M2099" s="7">
        <v>0</v>
      </c>
      <c r="N2099" s="7">
        <v>-93</v>
      </c>
      <c r="O2099" s="7">
        <v>-29.079999923706055</v>
      </c>
      <c r="P2099" s="7" t="s">
        <v>395</v>
      </c>
      <c r="Q2099" s="7" t="s">
        <v>2745</v>
      </c>
      <c r="R2099" s="7">
        <v>3.0999999046325684</v>
      </c>
      <c r="S2099" s="7">
        <v>8</v>
      </c>
      <c r="T2099" s="7">
        <v>63.919998168945313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141</v>
      </c>
      <c r="C2100" s="18" t="s">
        <v>3764</v>
      </c>
      <c r="D2100" s="18" t="s">
        <v>3765</v>
      </c>
      <c r="E2100" s="18" t="s">
        <v>3838</v>
      </c>
      <c r="F2100" s="18" t="s">
        <v>447</v>
      </c>
      <c r="G2100" s="18">
        <v>204</v>
      </c>
      <c r="H2100" s="18">
        <v>0</v>
      </c>
      <c r="I2100" s="18">
        <v>122.40000152587891</v>
      </c>
      <c r="J2100" s="18">
        <v>0</v>
      </c>
      <c r="K2100" s="18">
        <v>122.40000152587891</v>
      </c>
      <c r="L2100" s="18">
        <v>0</v>
      </c>
      <c r="M2100" s="7">
        <v>0</v>
      </c>
      <c r="N2100" s="7">
        <v>-204</v>
      </c>
      <c r="O2100" s="7">
        <v>-81.599998474121094</v>
      </c>
      <c r="P2100" s="7" t="s">
        <v>407</v>
      </c>
      <c r="Q2100" s="7" t="s">
        <v>1422</v>
      </c>
      <c r="R2100" s="7">
        <v>8.3000001907348633</v>
      </c>
      <c r="S2100" s="7">
        <v>23</v>
      </c>
      <c r="T2100" s="7">
        <v>122.40000152587891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141</v>
      </c>
      <c r="C2101" s="18" t="s">
        <v>3764</v>
      </c>
      <c r="D2101" s="18" t="s">
        <v>3765</v>
      </c>
      <c r="E2101" s="18" t="s">
        <v>3839</v>
      </c>
      <c r="F2101" s="18" t="s">
        <v>447</v>
      </c>
      <c r="G2101" s="18">
        <v>312</v>
      </c>
      <c r="H2101" s="18">
        <v>0</v>
      </c>
      <c r="I2101" s="18">
        <v>177.19999694824219</v>
      </c>
      <c r="J2101" s="18">
        <v>0</v>
      </c>
      <c r="K2101" s="18">
        <v>177.19999694824219</v>
      </c>
      <c r="L2101" s="18">
        <v>0</v>
      </c>
      <c r="M2101" s="7">
        <v>27</v>
      </c>
      <c r="N2101" s="7">
        <v>-312</v>
      </c>
      <c r="O2101" s="7">
        <v>-107.80000305175781</v>
      </c>
      <c r="P2101" s="7" t="s">
        <v>398</v>
      </c>
      <c r="Q2101" s="7" t="s">
        <v>800</v>
      </c>
      <c r="R2101" s="7">
        <v>15.5</v>
      </c>
      <c r="S2101" s="7">
        <v>23</v>
      </c>
      <c r="T2101" s="7">
        <v>177.19999694824219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141</v>
      </c>
      <c r="C2102" s="18" t="s">
        <v>3764</v>
      </c>
      <c r="D2102" s="18" t="s">
        <v>3765</v>
      </c>
      <c r="E2102" s="18" t="s">
        <v>3840</v>
      </c>
      <c r="F2102" s="18" t="s">
        <v>447</v>
      </c>
      <c r="G2102" s="18">
        <v>73</v>
      </c>
      <c r="H2102" s="18">
        <v>0</v>
      </c>
      <c r="I2102" s="18">
        <v>54</v>
      </c>
      <c r="J2102" s="18">
        <v>-6</v>
      </c>
      <c r="K2102" s="18">
        <v>54</v>
      </c>
      <c r="L2102" s="18">
        <v>0</v>
      </c>
      <c r="M2102" s="7">
        <v>0</v>
      </c>
      <c r="N2102" s="7">
        <v>-73</v>
      </c>
      <c r="O2102" s="7">
        <v>-19</v>
      </c>
      <c r="P2102" s="7" t="s">
        <v>395</v>
      </c>
      <c r="Q2102" s="7" t="s">
        <v>3841</v>
      </c>
      <c r="R2102" s="7">
        <v>2.0999999046325684</v>
      </c>
      <c r="S2102" s="7">
        <v>5</v>
      </c>
      <c r="T2102" s="7">
        <v>60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277</v>
      </c>
      <c r="C2103" s="18" t="s">
        <v>3774</v>
      </c>
      <c r="D2103" s="18" t="s">
        <v>3775</v>
      </c>
      <c r="E2103" s="18" t="s">
        <v>3842</v>
      </c>
      <c r="F2103" s="18" t="s">
        <v>447</v>
      </c>
      <c r="G2103" s="18">
        <v>340</v>
      </c>
      <c r="H2103" s="18">
        <v>0</v>
      </c>
      <c r="I2103" s="18">
        <v>211.60000610351562</v>
      </c>
      <c r="J2103" s="18">
        <v>0</v>
      </c>
      <c r="K2103" s="18">
        <v>211.60000610351562</v>
      </c>
      <c r="L2103" s="18">
        <v>-0.11999999731779099</v>
      </c>
      <c r="M2103" s="7">
        <v>0</v>
      </c>
      <c r="N2103" s="7">
        <v>-340</v>
      </c>
      <c r="O2103" s="7">
        <v>-128.52000427246094</v>
      </c>
      <c r="P2103" s="7" t="s">
        <v>407</v>
      </c>
      <c r="Q2103" s="7" t="s">
        <v>1693</v>
      </c>
      <c r="R2103" s="7">
        <v>16</v>
      </c>
      <c r="S2103" s="7">
        <v>28</v>
      </c>
      <c r="T2103" s="7">
        <v>211.60000610351562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281</v>
      </c>
      <c r="C2104" s="18" t="s">
        <v>3843</v>
      </c>
      <c r="D2104" s="18" t="s">
        <v>3844</v>
      </c>
      <c r="E2104" s="18" t="s">
        <v>3845</v>
      </c>
      <c r="F2104" s="18" t="s">
        <v>394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407</v>
      </c>
      <c r="Q2104" s="7" t="s">
        <v>1847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279</v>
      </c>
      <c r="C2105" s="18" t="s">
        <v>3846</v>
      </c>
      <c r="D2105" s="18" t="s">
        <v>3847</v>
      </c>
      <c r="E2105" s="18" t="s">
        <v>3848</v>
      </c>
      <c r="F2105" s="18" t="s">
        <v>394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395</v>
      </c>
      <c r="Q2105" s="7" t="s">
        <v>1629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281</v>
      </c>
      <c r="C2106" s="18" t="s">
        <v>3843</v>
      </c>
      <c r="D2106" s="18" t="s">
        <v>3844</v>
      </c>
      <c r="E2106" s="18" t="s">
        <v>3849</v>
      </c>
      <c r="F2106" s="18" t="s">
        <v>394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407</v>
      </c>
      <c r="Q2106" s="7" t="s">
        <v>1629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279</v>
      </c>
      <c r="C2107" s="18" t="s">
        <v>3846</v>
      </c>
      <c r="D2107" s="18" t="s">
        <v>3847</v>
      </c>
      <c r="E2107" s="18" t="s">
        <v>3850</v>
      </c>
      <c r="F2107" s="18" t="s">
        <v>394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398</v>
      </c>
      <c r="Q2107" s="7" t="s">
        <v>890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281</v>
      </c>
      <c r="C2108" s="18" t="s">
        <v>3843</v>
      </c>
      <c r="D2108" s="18" t="s">
        <v>3844</v>
      </c>
      <c r="E2108" s="18" t="s">
        <v>3851</v>
      </c>
      <c r="F2108" s="18" t="s">
        <v>394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560</v>
      </c>
      <c r="Q2108" s="7" t="s">
        <v>2580</v>
      </c>
      <c r="R2108" s="7">
        <v>0</v>
      </c>
      <c r="S2108" s="7">
        <v>0</v>
      </c>
      <c r="T2108" s="7">
        <v>0</v>
      </c>
      <c r="U2108" s="7" t="s">
        <v>3852</v>
      </c>
      <c r="V2108" s="7">
        <v>0</v>
      </c>
      <c r="W2108" s="18">
        <v>0</v>
      </c>
    </row>
    <row r="2109" spans="1:23" ht="15" customHeight="1">
      <c r="A2109" s="18" t="s">
        <v>75</v>
      </c>
      <c r="B2109" s="18" t="s">
        <v>279</v>
      </c>
      <c r="C2109" s="18" t="s">
        <v>3846</v>
      </c>
      <c r="D2109" s="18" t="s">
        <v>3847</v>
      </c>
      <c r="E2109" s="18" t="s">
        <v>3853</v>
      </c>
      <c r="F2109" s="18" t="s">
        <v>394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450</v>
      </c>
      <c r="Q2109" s="7" t="s">
        <v>2427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279</v>
      </c>
      <c r="C2110" s="18" t="s">
        <v>3846</v>
      </c>
      <c r="D2110" s="18" t="s">
        <v>3847</v>
      </c>
      <c r="E2110" s="18" t="s">
        <v>3854</v>
      </c>
      <c r="F2110" s="18" t="s">
        <v>394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395</v>
      </c>
      <c r="Q2110" s="7" t="s">
        <v>1706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279</v>
      </c>
      <c r="C2111" s="18" t="s">
        <v>3846</v>
      </c>
      <c r="D2111" s="18" t="s">
        <v>3847</v>
      </c>
      <c r="E2111" s="18" t="s">
        <v>3855</v>
      </c>
      <c r="F2111" s="18" t="s">
        <v>394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398</v>
      </c>
      <c r="Q2111" s="7" t="s">
        <v>2207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280</v>
      </c>
      <c r="C2112" s="18" t="s">
        <v>3856</v>
      </c>
      <c r="D2112" s="18" t="s">
        <v>3857</v>
      </c>
      <c r="E2112" s="18" t="s">
        <v>3858</v>
      </c>
      <c r="F2112" s="18" t="s">
        <v>394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395</v>
      </c>
      <c r="Q2112" s="7" t="s">
        <v>3859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279</v>
      </c>
      <c r="C2113" s="18" t="s">
        <v>3846</v>
      </c>
      <c r="D2113" s="18" t="s">
        <v>3847</v>
      </c>
      <c r="E2113" s="18" t="s">
        <v>3860</v>
      </c>
      <c r="F2113" s="18" t="s">
        <v>394</v>
      </c>
      <c r="G2113" s="18">
        <v>0</v>
      </c>
      <c r="H2113" s="18">
        <v>0</v>
      </c>
      <c r="I2113" s="18">
        <v>22.299999237060547</v>
      </c>
      <c r="J2113" s="18">
        <v>0</v>
      </c>
      <c r="K2113" s="18">
        <v>22.299999237060547</v>
      </c>
      <c r="L2113" s="18">
        <v>0</v>
      </c>
      <c r="M2113" s="7">
        <v>0</v>
      </c>
      <c r="N2113" s="7">
        <v>0</v>
      </c>
      <c r="O2113" s="7">
        <v>22.299999237060547</v>
      </c>
      <c r="P2113" s="7" t="s">
        <v>398</v>
      </c>
      <c r="Q2113" s="7" t="s">
        <v>3861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279</v>
      </c>
      <c r="C2114" s="18" t="s">
        <v>3846</v>
      </c>
      <c r="D2114" s="18" t="s">
        <v>3847</v>
      </c>
      <c r="E2114" s="18" t="s">
        <v>3862</v>
      </c>
      <c r="F2114" s="18" t="s">
        <v>394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395</v>
      </c>
      <c r="Q2114" s="7" t="s">
        <v>3863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279</v>
      </c>
      <c r="C2115" s="18" t="s">
        <v>3846</v>
      </c>
      <c r="D2115" s="18" t="s">
        <v>3847</v>
      </c>
      <c r="E2115" s="18" t="s">
        <v>3864</v>
      </c>
      <c r="F2115" s="18" t="s">
        <v>447</v>
      </c>
      <c r="G2115" s="18">
        <v>170</v>
      </c>
      <c r="H2115" s="18">
        <v>0</v>
      </c>
      <c r="I2115" s="18">
        <v>124.79000091552734</v>
      </c>
      <c r="J2115" s="18">
        <v>-22.649999618530273</v>
      </c>
      <c r="K2115" s="18">
        <v>124.79000091552734</v>
      </c>
      <c r="L2115" s="18">
        <v>0</v>
      </c>
      <c r="M2115" s="7">
        <v>0</v>
      </c>
      <c r="N2115" s="7">
        <v>-170</v>
      </c>
      <c r="O2115" s="7">
        <v>-45.209999084472656</v>
      </c>
      <c r="P2115" s="7" t="s">
        <v>395</v>
      </c>
      <c r="Q2115" s="7" t="s">
        <v>2147</v>
      </c>
      <c r="R2115" s="7">
        <v>12.300000190734863</v>
      </c>
      <c r="S2115" s="7">
        <v>31</v>
      </c>
      <c r="T2115" s="7">
        <v>147.44000244140625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281</v>
      </c>
      <c r="C2116" s="18" t="s">
        <v>3843</v>
      </c>
      <c r="D2116" s="18" t="s">
        <v>3844</v>
      </c>
      <c r="E2116" s="18" t="s">
        <v>3865</v>
      </c>
      <c r="F2116" s="18" t="s">
        <v>447</v>
      </c>
      <c r="G2116" s="18">
        <v>338</v>
      </c>
      <c r="H2116" s="18">
        <v>338</v>
      </c>
      <c r="I2116" s="18">
        <v>239.8699951171875</v>
      </c>
      <c r="J2116" s="18">
        <v>51.389999389648437</v>
      </c>
      <c r="K2116" s="18">
        <v>239.8699951171875</v>
      </c>
      <c r="L2116" s="18">
        <v>0</v>
      </c>
      <c r="M2116" s="7">
        <v>0</v>
      </c>
      <c r="N2116" s="7">
        <v>0</v>
      </c>
      <c r="O2116" s="7">
        <v>239.8699951171875</v>
      </c>
      <c r="P2116" s="7" t="s">
        <v>395</v>
      </c>
      <c r="Q2116" s="7" t="s">
        <v>2083</v>
      </c>
      <c r="R2116" s="7">
        <v>16</v>
      </c>
      <c r="S2116" s="7">
        <v>50</v>
      </c>
      <c r="T2116" s="7">
        <v>188.47999572753906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281</v>
      </c>
      <c r="C2117" s="18" t="s">
        <v>3843</v>
      </c>
      <c r="D2117" s="18" t="s">
        <v>3844</v>
      </c>
      <c r="E2117" s="18" t="s">
        <v>3866</v>
      </c>
      <c r="F2117" s="18" t="s">
        <v>447</v>
      </c>
      <c r="G2117" s="18">
        <v>158</v>
      </c>
      <c r="H2117" s="18">
        <v>0</v>
      </c>
      <c r="I2117" s="18">
        <v>126.08000183105469</v>
      </c>
      <c r="J2117" s="18">
        <v>-31.520000457763672</v>
      </c>
      <c r="K2117" s="18">
        <v>126.08000183105469</v>
      </c>
      <c r="L2117" s="18">
        <v>-7.9999998211860657E-2</v>
      </c>
      <c r="M2117" s="7">
        <v>0</v>
      </c>
      <c r="N2117" s="7">
        <v>-158</v>
      </c>
      <c r="O2117" s="7">
        <v>-32</v>
      </c>
      <c r="P2117" s="7" t="s">
        <v>395</v>
      </c>
      <c r="Q2117" s="7" t="s">
        <v>877</v>
      </c>
      <c r="R2117" s="7">
        <v>10.5</v>
      </c>
      <c r="S2117" s="7">
        <v>40</v>
      </c>
      <c r="T2117" s="7">
        <v>157.60000610351562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279</v>
      </c>
      <c r="C2118" s="18" t="s">
        <v>3846</v>
      </c>
      <c r="D2118" s="18" t="s">
        <v>3847</v>
      </c>
      <c r="E2118" s="18" t="s">
        <v>3867</v>
      </c>
      <c r="F2118" s="18" t="s">
        <v>447</v>
      </c>
      <c r="G2118" s="18">
        <v>246</v>
      </c>
      <c r="H2118" s="18">
        <v>0</v>
      </c>
      <c r="I2118" s="18">
        <v>147.67999267578125</v>
      </c>
      <c r="J2118" s="18">
        <v>0</v>
      </c>
      <c r="K2118" s="18">
        <v>147.67999267578125</v>
      </c>
      <c r="L2118" s="18">
        <v>0</v>
      </c>
      <c r="M2118" s="7">
        <v>0</v>
      </c>
      <c r="N2118" s="7">
        <v>-246</v>
      </c>
      <c r="O2118" s="7">
        <v>-98.319999694824219</v>
      </c>
      <c r="P2118" s="7" t="s">
        <v>450</v>
      </c>
      <c r="Q2118" s="7" t="s">
        <v>581</v>
      </c>
      <c r="R2118" s="7">
        <v>14</v>
      </c>
      <c r="S2118" s="7">
        <v>48</v>
      </c>
      <c r="T2118" s="7">
        <v>147.67999267578125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280</v>
      </c>
      <c r="C2119" s="18" t="s">
        <v>3856</v>
      </c>
      <c r="D2119" s="18" t="s">
        <v>3857</v>
      </c>
      <c r="E2119" s="18" t="s">
        <v>3868</v>
      </c>
      <c r="F2119" s="18" t="s">
        <v>447</v>
      </c>
      <c r="G2119" s="18">
        <v>242</v>
      </c>
      <c r="H2119" s="18">
        <v>0</v>
      </c>
      <c r="I2119" s="18">
        <v>175.42999267578125</v>
      </c>
      <c r="J2119" s="18">
        <v>0.70999997854232788</v>
      </c>
      <c r="K2119" s="18">
        <v>175.42999267578125</v>
      </c>
      <c r="L2119" s="18">
        <v>0</v>
      </c>
      <c r="M2119" s="7">
        <v>0</v>
      </c>
      <c r="N2119" s="7">
        <v>-242</v>
      </c>
      <c r="O2119" s="7">
        <v>-66.569999694824219</v>
      </c>
      <c r="P2119" s="7" t="s">
        <v>395</v>
      </c>
      <c r="Q2119" s="7" t="s">
        <v>671</v>
      </c>
      <c r="R2119" s="7">
        <v>14</v>
      </c>
      <c r="S2119" s="7">
        <v>48</v>
      </c>
      <c r="T2119" s="7">
        <v>174.72000122070312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281</v>
      </c>
      <c r="C2120" s="18" t="s">
        <v>3843</v>
      </c>
      <c r="D2120" s="18" t="s">
        <v>3844</v>
      </c>
      <c r="E2120" s="18" t="s">
        <v>3869</v>
      </c>
      <c r="F2120" s="18" t="s">
        <v>447</v>
      </c>
      <c r="G2120" s="18">
        <v>183</v>
      </c>
      <c r="H2120" s="18">
        <v>0</v>
      </c>
      <c r="I2120" s="18">
        <v>141.16999816894531</v>
      </c>
      <c r="J2120" s="18">
        <v>17.809999465942383</v>
      </c>
      <c r="K2120" s="18">
        <v>141.16999816894531</v>
      </c>
      <c r="L2120" s="18">
        <v>-7.0000000298023224E-2</v>
      </c>
      <c r="M2120" s="7">
        <v>0</v>
      </c>
      <c r="N2120" s="7">
        <v>-183</v>
      </c>
      <c r="O2120" s="7">
        <v>-41.900001525878906</v>
      </c>
      <c r="P2120" s="7" t="s">
        <v>450</v>
      </c>
      <c r="Q2120" s="7" t="s">
        <v>475</v>
      </c>
      <c r="R2120" s="7">
        <v>9.8999996185302734</v>
      </c>
      <c r="S2120" s="7">
        <v>26</v>
      </c>
      <c r="T2120" s="7">
        <v>123.36000061035156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280</v>
      </c>
      <c r="C2121" s="18" t="s">
        <v>3856</v>
      </c>
      <c r="D2121" s="18" t="s">
        <v>3857</v>
      </c>
      <c r="E2121" s="18" t="s">
        <v>3870</v>
      </c>
      <c r="F2121" s="18" t="s">
        <v>447</v>
      </c>
      <c r="G2121" s="18">
        <v>167</v>
      </c>
      <c r="H2121" s="18">
        <v>0</v>
      </c>
      <c r="I2121" s="18">
        <v>125.48000335693359</v>
      </c>
      <c r="J2121" s="18">
        <v>0</v>
      </c>
      <c r="K2121" s="18">
        <v>125.48000335693359</v>
      </c>
      <c r="L2121" s="18">
        <v>-9.9999997764825821E-3</v>
      </c>
      <c r="M2121" s="7">
        <v>0</v>
      </c>
      <c r="N2121" s="7">
        <v>-167</v>
      </c>
      <c r="O2121" s="7">
        <v>-41.529998779296875</v>
      </c>
      <c r="P2121" s="7" t="s">
        <v>450</v>
      </c>
      <c r="Q2121" s="7" t="s">
        <v>1030</v>
      </c>
      <c r="R2121" s="7">
        <v>11</v>
      </c>
      <c r="S2121" s="7">
        <v>26</v>
      </c>
      <c r="T2121" s="7">
        <v>125.48000335693359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281</v>
      </c>
      <c r="C2122" s="18" t="s">
        <v>3843</v>
      </c>
      <c r="D2122" s="18" t="s">
        <v>3844</v>
      </c>
      <c r="E2122" s="18" t="s">
        <v>3871</v>
      </c>
      <c r="F2122" s="18" t="s">
        <v>447</v>
      </c>
      <c r="G2122" s="18">
        <v>300</v>
      </c>
      <c r="H2122" s="18">
        <v>0</v>
      </c>
      <c r="I2122" s="18">
        <v>174.27999877929687</v>
      </c>
      <c r="J2122" s="18">
        <v>-13.520000457763672</v>
      </c>
      <c r="K2122" s="18">
        <v>174.27999877929687</v>
      </c>
      <c r="L2122" s="18">
        <v>0</v>
      </c>
      <c r="M2122" s="7">
        <v>0</v>
      </c>
      <c r="N2122" s="7">
        <v>-300</v>
      </c>
      <c r="O2122" s="7">
        <v>-125.72000122070312</v>
      </c>
      <c r="P2122" s="7" t="s">
        <v>450</v>
      </c>
      <c r="Q2122" s="7" t="s">
        <v>2566</v>
      </c>
      <c r="R2122" s="7">
        <v>16.600000381469727</v>
      </c>
      <c r="S2122" s="7">
        <v>51</v>
      </c>
      <c r="T2122" s="7">
        <v>187.80000305175781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280</v>
      </c>
      <c r="C2123" s="18" t="s">
        <v>3856</v>
      </c>
      <c r="D2123" s="18" t="s">
        <v>3857</v>
      </c>
      <c r="E2123" s="18" t="s">
        <v>3872</v>
      </c>
      <c r="F2123" s="18" t="s">
        <v>447</v>
      </c>
      <c r="G2123" s="18">
        <v>133</v>
      </c>
      <c r="H2123" s="18">
        <v>0</v>
      </c>
      <c r="I2123" s="18">
        <v>95.889999389648438</v>
      </c>
      <c r="J2123" s="18">
        <v>-18.030000686645508</v>
      </c>
      <c r="K2123" s="18">
        <v>95.889999389648438</v>
      </c>
      <c r="L2123" s="18">
        <v>0</v>
      </c>
      <c r="M2123" s="7">
        <v>0</v>
      </c>
      <c r="N2123" s="7">
        <v>-133</v>
      </c>
      <c r="O2123" s="7">
        <v>-37.110000610351562</v>
      </c>
      <c r="P2123" s="7" t="s">
        <v>395</v>
      </c>
      <c r="Q2123" s="7" t="s">
        <v>1032</v>
      </c>
      <c r="R2123" s="7">
        <v>7.5999999046325684</v>
      </c>
      <c r="S2123" s="7">
        <v>26</v>
      </c>
      <c r="T2123" s="7">
        <v>113.91999816894531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279</v>
      </c>
      <c r="C2124" s="18" t="s">
        <v>3846</v>
      </c>
      <c r="D2124" s="18" t="s">
        <v>3847</v>
      </c>
      <c r="E2124" s="18" t="s">
        <v>3873</v>
      </c>
      <c r="F2124" s="18" t="s">
        <v>447</v>
      </c>
      <c r="G2124" s="18">
        <v>286</v>
      </c>
      <c r="H2124" s="18">
        <v>0</v>
      </c>
      <c r="I2124" s="18">
        <v>193</v>
      </c>
      <c r="J2124" s="18">
        <v>25.510000228881836</v>
      </c>
      <c r="K2124" s="18">
        <v>193</v>
      </c>
      <c r="L2124" s="18">
        <v>-3.9999999105930328E-2</v>
      </c>
      <c r="M2124" s="7">
        <v>0</v>
      </c>
      <c r="N2124" s="7">
        <v>-286</v>
      </c>
      <c r="O2124" s="7">
        <v>-93.040000915527344</v>
      </c>
      <c r="P2124" s="7" t="s">
        <v>398</v>
      </c>
      <c r="Q2124" s="7" t="s">
        <v>3874</v>
      </c>
      <c r="R2124" s="7">
        <v>11.199999809265137</v>
      </c>
      <c r="S2124" s="7">
        <v>34</v>
      </c>
      <c r="T2124" s="7">
        <v>167.49000549316406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281</v>
      </c>
      <c r="C2125" s="18" t="s">
        <v>3843</v>
      </c>
      <c r="D2125" s="18" t="s">
        <v>3844</v>
      </c>
      <c r="E2125" s="18" t="s">
        <v>3875</v>
      </c>
      <c r="F2125" s="18" t="s">
        <v>447</v>
      </c>
      <c r="G2125" s="18">
        <v>189</v>
      </c>
      <c r="H2125" s="18">
        <v>0</v>
      </c>
      <c r="I2125" s="18">
        <v>135.19999694824219</v>
      </c>
      <c r="J2125" s="18">
        <v>0</v>
      </c>
      <c r="K2125" s="18">
        <v>135.19999694824219</v>
      </c>
      <c r="L2125" s="18">
        <v>0</v>
      </c>
      <c r="M2125" s="7">
        <v>0</v>
      </c>
      <c r="N2125" s="7">
        <v>-189</v>
      </c>
      <c r="O2125" s="7">
        <v>-53.799999237060547</v>
      </c>
      <c r="P2125" s="7" t="s">
        <v>450</v>
      </c>
      <c r="Q2125" s="7" t="s">
        <v>2109</v>
      </c>
      <c r="R2125" s="7">
        <v>13.199999809265137</v>
      </c>
      <c r="S2125" s="7">
        <v>28</v>
      </c>
      <c r="T2125" s="7">
        <v>135.19999694824219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279</v>
      </c>
      <c r="C2126" s="18" t="s">
        <v>3846</v>
      </c>
      <c r="D2126" s="18" t="s">
        <v>3847</v>
      </c>
      <c r="E2126" s="18" t="s">
        <v>3876</v>
      </c>
      <c r="F2126" s="18" t="s">
        <v>447</v>
      </c>
      <c r="G2126" s="18">
        <v>145</v>
      </c>
      <c r="H2126" s="18">
        <v>0</v>
      </c>
      <c r="I2126" s="18">
        <v>96.800003051757813</v>
      </c>
      <c r="J2126" s="18">
        <v>0</v>
      </c>
      <c r="K2126" s="18">
        <v>96.800003051757813</v>
      </c>
      <c r="L2126" s="18">
        <v>0</v>
      </c>
      <c r="M2126" s="7">
        <v>0</v>
      </c>
      <c r="N2126" s="7">
        <v>-145</v>
      </c>
      <c r="O2126" s="7">
        <v>-48.200000762939453</v>
      </c>
      <c r="P2126" s="7" t="s">
        <v>398</v>
      </c>
      <c r="Q2126" s="7" t="s">
        <v>3877</v>
      </c>
      <c r="R2126" s="7">
        <v>5.4000000953674316</v>
      </c>
      <c r="S2126" s="7">
        <v>14</v>
      </c>
      <c r="T2126" s="7">
        <v>96.800003051757813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280</v>
      </c>
      <c r="C2127" s="18" t="s">
        <v>3856</v>
      </c>
      <c r="D2127" s="18" t="s">
        <v>3857</v>
      </c>
      <c r="E2127" s="18" t="s">
        <v>3878</v>
      </c>
      <c r="F2127" s="18" t="s">
        <v>447</v>
      </c>
      <c r="G2127" s="18">
        <v>298</v>
      </c>
      <c r="H2127" s="18">
        <v>0</v>
      </c>
      <c r="I2127" s="18">
        <v>201.60000610351562</v>
      </c>
      <c r="J2127" s="18">
        <v>-50.400001525878906</v>
      </c>
      <c r="K2127" s="18">
        <v>201.60000610351562</v>
      </c>
      <c r="L2127" s="18">
        <v>0</v>
      </c>
      <c r="M2127" s="7">
        <v>0</v>
      </c>
      <c r="N2127" s="7">
        <v>-298</v>
      </c>
      <c r="O2127" s="7">
        <v>-96.400001525878906</v>
      </c>
      <c r="P2127" s="7" t="s">
        <v>395</v>
      </c>
      <c r="Q2127" s="7" t="s">
        <v>1212</v>
      </c>
      <c r="R2127" s="7">
        <v>22.100000381469727</v>
      </c>
      <c r="S2127" s="7">
        <v>61</v>
      </c>
      <c r="T2127" s="7">
        <v>252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281</v>
      </c>
      <c r="C2128" s="18" t="s">
        <v>3843</v>
      </c>
      <c r="D2128" s="18" t="s">
        <v>3844</v>
      </c>
      <c r="E2128" s="18" t="s">
        <v>3879</v>
      </c>
      <c r="F2128" s="18" t="s">
        <v>447</v>
      </c>
      <c r="G2128" s="18">
        <v>116</v>
      </c>
      <c r="H2128" s="18">
        <v>116</v>
      </c>
      <c r="I2128" s="18">
        <v>69.080001831054687</v>
      </c>
      <c r="J2128" s="18">
        <v>0</v>
      </c>
      <c r="K2128" s="18">
        <v>69.080001831054687</v>
      </c>
      <c r="L2128" s="18">
        <v>0</v>
      </c>
      <c r="M2128" s="7">
        <v>0</v>
      </c>
      <c r="N2128" s="7">
        <v>0</v>
      </c>
      <c r="O2128" s="7">
        <v>69.080001831054687</v>
      </c>
      <c r="P2128" s="7" t="s">
        <v>450</v>
      </c>
      <c r="Q2128" s="7" t="s">
        <v>892</v>
      </c>
      <c r="R2128" s="7">
        <v>6</v>
      </c>
      <c r="S2128" s="7">
        <v>18</v>
      </c>
      <c r="T2128" s="7">
        <v>69.080001831054687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280</v>
      </c>
      <c r="C2129" s="18" t="s">
        <v>3856</v>
      </c>
      <c r="D2129" s="18" t="s">
        <v>3857</v>
      </c>
      <c r="E2129" s="18" t="s">
        <v>3880</v>
      </c>
      <c r="F2129" s="18" t="s">
        <v>447</v>
      </c>
      <c r="G2129" s="18">
        <v>79</v>
      </c>
      <c r="H2129" s="18">
        <v>0</v>
      </c>
      <c r="I2129" s="18">
        <v>97.910003662109375</v>
      </c>
      <c r="J2129" s="18">
        <v>7.0300002098083496</v>
      </c>
      <c r="K2129" s="18">
        <v>97.910003662109375</v>
      </c>
      <c r="L2129" s="18">
        <v>-1.9999999552965164E-2</v>
      </c>
      <c r="M2129" s="7">
        <v>0</v>
      </c>
      <c r="N2129" s="7">
        <v>-79</v>
      </c>
      <c r="O2129" s="7">
        <v>18.889999389648438</v>
      </c>
      <c r="P2129" s="7" t="s">
        <v>450</v>
      </c>
      <c r="Q2129" s="7" t="s">
        <v>3187</v>
      </c>
      <c r="R2129" s="7">
        <v>6.3000001907348633</v>
      </c>
      <c r="S2129" s="7">
        <v>21</v>
      </c>
      <c r="T2129" s="7">
        <v>90.879997253417969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279</v>
      </c>
      <c r="C2130" s="18" t="s">
        <v>3846</v>
      </c>
      <c r="D2130" s="18" t="s">
        <v>3847</v>
      </c>
      <c r="E2130" s="18" t="s">
        <v>3881</v>
      </c>
      <c r="F2130" s="18" t="s">
        <v>447</v>
      </c>
      <c r="G2130" s="18">
        <v>176</v>
      </c>
      <c r="H2130" s="18">
        <v>0</v>
      </c>
      <c r="I2130" s="18">
        <v>120.05999755859375</v>
      </c>
      <c r="J2130" s="18">
        <v>-13.340000152587891</v>
      </c>
      <c r="K2130" s="18">
        <v>120.05999755859375</v>
      </c>
      <c r="L2130" s="18">
        <v>-2.9999999329447746E-2</v>
      </c>
      <c r="M2130" s="7">
        <v>0</v>
      </c>
      <c r="N2130" s="7">
        <v>-176</v>
      </c>
      <c r="O2130" s="7">
        <v>-55.970001220703125</v>
      </c>
      <c r="P2130" s="7" t="s">
        <v>398</v>
      </c>
      <c r="Q2130" s="7" t="s">
        <v>692</v>
      </c>
      <c r="R2130" s="7">
        <v>8.1000003814697266</v>
      </c>
      <c r="S2130" s="7">
        <v>25</v>
      </c>
      <c r="T2130" s="7">
        <v>133.39999389648437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281</v>
      </c>
      <c r="C2131" s="18" t="s">
        <v>3843</v>
      </c>
      <c r="D2131" s="18" t="s">
        <v>3844</v>
      </c>
      <c r="E2131" s="18" t="s">
        <v>3882</v>
      </c>
      <c r="F2131" s="18" t="s">
        <v>447</v>
      </c>
      <c r="G2131" s="18">
        <v>94</v>
      </c>
      <c r="H2131" s="18">
        <v>94</v>
      </c>
      <c r="I2131" s="18">
        <v>69.470001220703125</v>
      </c>
      <c r="J2131" s="18">
        <v>-2.25</v>
      </c>
      <c r="K2131" s="18">
        <v>69.470001220703125</v>
      </c>
      <c r="L2131" s="18">
        <v>0</v>
      </c>
      <c r="M2131" s="7">
        <v>0</v>
      </c>
      <c r="N2131" s="7">
        <v>0</v>
      </c>
      <c r="O2131" s="7">
        <v>69.470001220703125</v>
      </c>
      <c r="P2131" s="7" t="s">
        <v>450</v>
      </c>
      <c r="Q2131" s="7" t="s">
        <v>1326</v>
      </c>
      <c r="R2131" s="7">
        <v>4.6999998092651367</v>
      </c>
      <c r="S2131" s="7">
        <v>14</v>
      </c>
      <c r="T2131" s="7">
        <v>71.720001220703125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279</v>
      </c>
      <c r="C2132" s="18" t="s">
        <v>3846</v>
      </c>
      <c r="D2132" s="18" t="s">
        <v>3847</v>
      </c>
      <c r="E2132" s="18" t="s">
        <v>3883</v>
      </c>
      <c r="F2132" s="18" t="s">
        <v>447</v>
      </c>
      <c r="G2132" s="18">
        <v>158</v>
      </c>
      <c r="H2132" s="18">
        <v>0</v>
      </c>
      <c r="I2132" s="18">
        <v>116.76000213623047</v>
      </c>
      <c r="J2132" s="18">
        <v>0</v>
      </c>
      <c r="K2132" s="18">
        <v>116.76000213623047</v>
      </c>
      <c r="L2132" s="18">
        <v>0</v>
      </c>
      <c r="M2132" s="7">
        <v>0</v>
      </c>
      <c r="N2132" s="7">
        <v>-158</v>
      </c>
      <c r="O2132" s="7">
        <v>-41.240001678466797</v>
      </c>
      <c r="P2132" s="7" t="s">
        <v>395</v>
      </c>
      <c r="Q2132" s="7" t="s">
        <v>3884</v>
      </c>
      <c r="R2132" s="7">
        <v>8.3999996185302734</v>
      </c>
      <c r="S2132" s="7">
        <v>24</v>
      </c>
      <c r="T2132" s="7">
        <v>116.76000213623047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281</v>
      </c>
      <c r="C2133" s="18" t="s">
        <v>3843</v>
      </c>
      <c r="D2133" s="18" t="s">
        <v>3844</v>
      </c>
      <c r="E2133" s="18" t="s">
        <v>3885</v>
      </c>
      <c r="F2133" s="18" t="s">
        <v>447</v>
      </c>
      <c r="G2133" s="18">
        <v>262</v>
      </c>
      <c r="H2133" s="18">
        <v>0</v>
      </c>
      <c r="I2133" s="18">
        <v>174.80999755859375</v>
      </c>
      <c r="J2133" s="18">
        <v>0</v>
      </c>
      <c r="K2133" s="18">
        <v>174.80999755859375</v>
      </c>
      <c r="L2133" s="18">
        <v>-2.9999999329447746E-2</v>
      </c>
      <c r="M2133" s="7">
        <v>27</v>
      </c>
      <c r="N2133" s="7">
        <v>-262</v>
      </c>
      <c r="O2133" s="7">
        <v>-60.220001220703125</v>
      </c>
      <c r="P2133" s="7" t="s">
        <v>450</v>
      </c>
      <c r="Q2133" s="7" t="s">
        <v>3886</v>
      </c>
      <c r="R2133" s="7">
        <v>15.800000190734863</v>
      </c>
      <c r="S2133" s="7">
        <v>39</v>
      </c>
      <c r="T2133" s="7">
        <v>174.80999755859375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280</v>
      </c>
      <c r="C2134" s="18" t="s">
        <v>3856</v>
      </c>
      <c r="D2134" s="18" t="s">
        <v>3857</v>
      </c>
      <c r="E2134" s="18" t="s">
        <v>3887</v>
      </c>
      <c r="F2134" s="18" t="s">
        <v>447</v>
      </c>
      <c r="G2134" s="18">
        <v>93</v>
      </c>
      <c r="H2134" s="18">
        <v>93</v>
      </c>
      <c r="I2134" s="18">
        <v>62.680000305175781</v>
      </c>
      <c r="J2134" s="18">
        <v>0</v>
      </c>
      <c r="K2134" s="18">
        <v>62.680000305175781</v>
      </c>
      <c r="L2134" s="18">
        <v>0</v>
      </c>
      <c r="M2134" s="7">
        <v>0</v>
      </c>
      <c r="N2134" s="7">
        <v>0</v>
      </c>
      <c r="O2134" s="7">
        <v>62.680000305175781</v>
      </c>
      <c r="P2134" s="7" t="s">
        <v>450</v>
      </c>
      <c r="Q2134" s="7" t="s">
        <v>504</v>
      </c>
      <c r="R2134" s="7">
        <v>4.5999999046325684</v>
      </c>
      <c r="S2134" s="7">
        <v>12</v>
      </c>
      <c r="T2134" s="7">
        <v>62.680000305175781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279</v>
      </c>
      <c r="C2135" s="18" t="s">
        <v>3846</v>
      </c>
      <c r="D2135" s="18" t="s">
        <v>3847</v>
      </c>
      <c r="E2135" s="18" t="s">
        <v>3888</v>
      </c>
      <c r="F2135" s="18" t="s">
        <v>447</v>
      </c>
      <c r="G2135" s="18">
        <v>218</v>
      </c>
      <c r="H2135" s="18">
        <v>0</v>
      </c>
      <c r="I2135" s="18">
        <v>178.99000549316406</v>
      </c>
      <c r="J2135" s="18">
        <v>-19.889999389648437</v>
      </c>
      <c r="K2135" s="18">
        <v>178.99000549316406</v>
      </c>
      <c r="L2135" s="18">
        <v>-0.17000000178813934</v>
      </c>
      <c r="M2135" s="7">
        <v>0</v>
      </c>
      <c r="N2135" s="7">
        <v>-218</v>
      </c>
      <c r="O2135" s="7">
        <v>-39.180000305175781</v>
      </c>
      <c r="P2135" s="7" t="s">
        <v>395</v>
      </c>
      <c r="Q2135" s="7" t="s">
        <v>504</v>
      </c>
      <c r="R2135" s="7">
        <v>15.600000381469727</v>
      </c>
      <c r="S2135" s="7">
        <v>37</v>
      </c>
      <c r="T2135" s="7">
        <v>198.8800048828125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280</v>
      </c>
      <c r="C2136" s="18" t="s">
        <v>3856</v>
      </c>
      <c r="D2136" s="18" t="s">
        <v>3857</v>
      </c>
      <c r="E2136" s="18" t="s">
        <v>3889</v>
      </c>
      <c r="F2136" s="18" t="s">
        <v>447</v>
      </c>
      <c r="G2136" s="18">
        <v>277</v>
      </c>
      <c r="H2136" s="18">
        <v>277</v>
      </c>
      <c r="I2136" s="18">
        <v>202.42999267578125</v>
      </c>
      <c r="J2136" s="18">
        <v>-22.489999771118164</v>
      </c>
      <c r="K2136" s="18">
        <v>202.42999267578125</v>
      </c>
      <c r="L2136" s="18">
        <v>0</v>
      </c>
      <c r="M2136" s="7">
        <v>0</v>
      </c>
      <c r="N2136" s="7">
        <v>0</v>
      </c>
      <c r="O2136" s="7">
        <v>202.42999267578125</v>
      </c>
      <c r="P2136" s="7" t="s">
        <v>395</v>
      </c>
      <c r="Q2136" s="7" t="s">
        <v>3890</v>
      </c>
      <c r="R2136" s="7">
        <v>19.299999237060547</v>
      </c>
      <c r="S2136" s="7">
        <v>45</v>
      </c>
      <c r="T2136" s="7">
        <v>224.91999816894531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279</v>
      </c>
      <c r="C2137" s="18" t="s">
        <v>3846</v>
      </c>
      <c r="D2137" s="18" t="s">
        <v>3847</v>
      </c>
      <c r="E2137" s="18" t="s">
        <v>3891</v>
      </c>
      <c r="F2137" s="18" t="s">
        <v>447</v>
      </c>
      <c r="G2137" s="18">
        <v>289</v>
      </c>
      <c r="H2137" s="18">
        <v>0</v>
      </c>
      <c r="I2137" s="18">
        <v>215</v>
      </c>
      <c r="J2137" s="18">
        <v>0</v>
      </c>
      <c r="K2137" s="18">
        <v>215</v>
      </c>
      <c r="L2137" s="18">
        <v>0</v>
      </c>
      <c r="M2137" s="7">
        <v>0</v>
      </c>
      <c r="N2137" s="7">
        <v>-289</v>
      </c>
      <c r="O2137" s="7">
        <v>-74</v>
      </c>
      <c r="P2137" s="7" t="s">
        <v>407</v>
      </c>
      <c r="Q2137" s="7" t="s">
        <v>2968</v>
      </c>
      <c r="R2137" s="7">
        <v>16.5</v>
      </c>
      <c r="S2137" s="7">
        <v>37</v>
      </c>
      <c r="T2137" s="7">
        <v>215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280</v>
      </c>
      <c r="C2138" s="18" t="s">
        <v>3856</v>
      </c>
      <c r="D2138" s="18" t="s">
        <v>3857</v>
      </c>
      <c r="E2138" s="18" t="s">
        <v>3892</v>
      </c>
      <c r="F2138" s="18" t="s">
        <v>447</v>
      </c>
      <c r="G2138" s="18">
        <v>413</v>
      </c>
      <c r="H2138" s="18">
        <v>413</v>
      </c>
      <c r="I2138" s="18">
        <v>296.8900146484375</v>
      </c>
      <c r="J2138" s="18">
        <v>-32.990001678466797</v>
      </c>
      <c r="K2138" s="18">
        <v>296.8900146484375</v>
      </c>
      <c r="L2138" s="18">
        <v>0</v>
      </c>
      <c r="M2138" s="7">
        <v>0</v>
      </c>
      <c r="N2138" s="7">
        <v>0</v>
      </c>
      <c r="O2138" s="7">
        <v>296.8900146484375</v>
      </c>
      <c r="P2138" s="7" t="s">
        <v>395</v>
      </c>
      <c r="Q2138" s="7" t="s">
        <v>1384</v>
      </c>
      <c r="R2138" s="7">
        <v>27.600000381469727</v>
      </c>
      <c r="S2138" s="7">
        <v>64</v>
      </c>
      <c r="T2138" s="7">
        <v>329.8800048828125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280</v>
      </c>
      <c r="C2139" s="18" t="s">
        <v>3856</v>
      </c>
      <c r="D2139" s="18" t="s">
        <v>3857</v>
      </c>
      <c r="E2139" s="18" t="s">
        <v>3893</v>
      </c>
      <c r="F2139" s="18" t="s">
        <v>447</v>
      </c>
      <c r="G2139" s="18">
        <v>88</v>
      </c>
      <c r="H2139" s="18">
        <v>88</v>
      </c>
      <c r="I2139" s="18">
        <v>61.759998321533203</v>
      </c>
      <c r="J2139" s="18">
        <v>0</v>
      </c>
      <c r="K2139" s="18">
        <v>61.759998321533203</v>
      </c>
      <c r="L2139" s="18">
        <v>0</v>
      </c>
      <c r="M2139" s="7">
        <v>0</v>
      </c>
      <c r="N2139" s="7">
        <v>0</v>
      </c>
      <c r="O2139" s="7">
        <v>61.759998321533203</v>
      </c>
      <c r="P2139" s="7" t="s">
        <v>450</v>
      </c>
      <c r="Q2139" s="7" t="s">
        <v>1814</v>
      </c>
      <c r="R2139" s="7">
        <v>3.5</v>
      </c>
      <c r="S2139" s="7">
        <v>15</v>
      </c>
      <c r="T2139" s="7">
        <v>61.759998321533203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280</v>
      </c>
      <c r="C2140" s="18" t="s">
        <v>3856</v>
      </c>
      <c r="D2140" s="18" t="s">
        <v>3857</v>
      </c>
      <c r="E2140" s="18" t="s">
        <v>3894</v>
      </c>
      <c r="F2140" s="18" t="s">
        <v>447</v>
      </c>
      <c r="G2140" s="18">
        <v>214</v>
      </c>
      <c r="H2140" s="18">
        <v>0</v>
      </c>
      <c r="I2140" s="18">
        <v>152.19999694824219</v>
      </c>
      <c r="J2140" s="18">
        <v>0</v>
      </c>
      <c r="K2140" s="18">
        <v>152.19999694824219</v>
      </c>
      <c r="L2140" s="18">
        <v>0</v>
      </c>
      <c r="M2140" s="7">
        <v>0</v>
      </c>
      <c r="N2140" s="7">
        <v>-214</v>
      </c>
      <c r="O2140" s="7">
        <v>-61.799999237060547</v>
      </c>
      <c r="P2140" s="7" t="s">
        <v>450</v>
      </c>
      <c r="Q2140" s="7" t="s">
        <v>3895</v>
      </c>
      <c r="R2140" s="7">
        <v>13.199999809265137</v>
      </c>
      <c r="S2140" s="7">
        <v>45</v>
      </c>
      <c r="T2140" s="7">
        <v>152.19999694824219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280</v>
      </c>
      <c r="C2141" s="18" t="s">
        <v>3856</v>
      </c>
      <c r="D2141" s="18" t="s">
        <v>3857</v>
      </c>
      <c r="E2141" s="18" t="s">
        <v>3896</v>
      </c>
      <c r="F2141" s="18" t="s">
        <v>447</v>
      </c>
      <c r="G2141" s="18">
        <v>85</v>
      </c>
      <c r="H2141" s="18">
        <v>0</v>
      </c>
      <c r="I2141" s="18">
        <v>58.560001373291016</v>
      </c>
      <c r="J2141" s="18">
        <v>0</v>
      </c>
      <c r="K2141" s="18">
        <v>58.560001373291016</v>
      </c>
      <c r="L2141" s="18">
        <v>0</v>
      </c>
      <c r="M2141" s="7">
        <v>0</v>
      </c>
      <c r="N2141" s="7">
        <v>-85</v>
      </c>
      <c r="O2141" s="7">
        <v>-26.440000534057617</v>
      </c>
      <c r="P2141" s="7" t="s">
        <v>450</v>
      </c>
      <c r="Q2141" s="7" t="s">
        <v>3897</v>
      </c>
      <c r="R2141" s="7">
        <v>3</v>
      </c>
      <c r="S2141" s="7">
        <v>16</v>
      </c>
      <c r="T2141" s="7">
        <v>58.560001373291016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279</v>
      </c>
      <c r="C2142" s="18" t="s">
        <v>3846</v>
      </c>
      <c r="D2142" s="18" t="s">
        <v>3847</v>
      </c>
      <c r="E2142" s="18" t="s">
        <v>3898</v>
      </c>
      <c r="F2142" s="18" t="s">
        <v>447</v>
      </c>
      <c r="G2142" s="18">
        <v>163</v>
      </c>
      <c r="H2142" s="18">
        <v>163</v>
      </c>
      <c r="I2142" s="18">
        <v>120.13999938964844</v>
      </c>
      <c r="J2142" s="18">
        <v>1.3400000333786011</v>
      </c>
      <c r="K2142" s="18">
        <v>120.13999938964844</v>
      </c>
      <c r="L2142" s="18">
        <v>0</v>
      </c>
      <c r="M2142" s="7">
        <v>0</v>
      </c>
      <c r="N2142" s="7">
        <v>0</v>
      </c>
      <c r="O2142" s="7">
        <v>120.13999938964844</v>
      </c>
      <c r="P2142" s="7" t="s">
        <v>407</v>
      </c>
      <c r="Q2142" s="7" t="s">
        <v>1147</v>
      </c>
      <c r="R2142" s="7">
        <v>7.1999998092651367</v>
      </c>
      <c r="S2142" s="7">
        <v>21</v>
      </c>
      <c r="T2142" s="7">
        <v>118.80000305175781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280</v>
      </c>
      <c r="C2143" s="18" t="s">
        <v>3856</v>
      </c>
      <c r="D2143" s="18" t="s">
        <v>3857</v>
      </c>
      <c r="E2143" s="18" t="s">
        <v>3899</v>
      </c>
      <c r="F2143" s="18" t="s">
        <v>447</v>
      </c>
      <c r="G2143" s="18">
        <v>80</v>
      </c>
      <c r="H2143" s="18">
        <v>80</v>
      </c>
      <c r="I2143" s="18">
        <v>59.849998474121094</v>
      </c>
      <c r="J2143" s="18">
        <v>3.8499999046325684</v>
      </c>
      <c r="K2143" s="18">
        <v>59.849998474121094</v>
      </c>
      <c r="L2143" s="18">
        <v>0</v>
      </c>
      <c r="M2143" s="7">
        <v>0</v>
      </c>
      <c r="N2143" s="7">
        <v>0</v>
      </c>
      <c r="O2143" s="7">
        <v>59.849998474121094</v>
      </c>
      <c r="P2143" s="7" t="s">
        <v>450</v>
      </c>
      <c r="Q2143" s="7" t="s">
        <v>1243</v>
      </c>
      <c r="R2143" s="7">
        <v>2.5999999046325684</v>
      </c>
      <c r="S2143" s="7">
        <v>10</v>
      </c>
      <c r="T2143" s="7">
        <v>56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279</v>
      </c>
      <c r="C2144" s="18" t="s">
        <v>3846</v>
      </c>
      <c r="D2144" s="18" t="s">
        <v>3847</v>
      </c>
      <c r="E2144" s="18" t="s">
        <v>3900</v>
      </c>
      <c r="F2144" s="18" t="s">
        <v>447</v>
      </c>
      <c r="G2144" s="18">
        <v>179</v>
      </c>
      <c r="H2144" s="18">
        <v>0</v>
      </c>
      <c r="I2144" s="18">
        <v>120.45999908447266</v>
      </c>
      <c r="J2144" s="18">
        <v>1.8600000143051147</v>
      </c>
      <c r="K2144" s="18">
        <v>120.45999908447266</v>
      </c>
      <c r="L2144" s="18">
        <v>0</v>
      </c>
      <c r="M2144" s="7">
        <v>0</v>
      </c>
      <c r="N2144" s="7">
        <v>-179</v>
      </c>
      <c r="O2144" s="7">
        <v>-58.540000915527344</v>
      </c>
      <c r="P2144" s="7" t="s">
        <v>398</v>
      </c>
      <c r="Q2144" s="7" t="s">
        <v>1247</v>
      </c>
      <c r="R2144" s="7">
        <v>7.3000001907348633</v>
      </c>
      <c r="S2144" s="7">
        <v>20</v>
      </c>
      <c r="T2144" s="7">
        <v>118.59999847412109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279</v>
      </c>
      <c r="C2145" s="18" t="s">
        <v>3846</v>
      </c>
      <c r="D2145" s="18" t="s">
        <v>3847</v>
      </c>
      <c r="E2145" s="18" t="s">
        <v>3901</v>
      </c>
      <c r="F2145" s="18" t="s">
        <v>447</v>
      </c>
      <c r="G2145" s="18">
        <v>225</v>
      </c>
      <c r="H2145" s="18">
        <v>0</v>
      </c>
      <c r="I2145" s="18">
        <v>153.60000610351562</v>
      </c>
      <c r="J2145" s="18">
        <v>0</v>
      </c>
      <c r="K2145" s="18">
        <v>153.60000610351562</v>
      </c>
      <c r="L2145" s="18">
        <v>-2.9999999329447746E-2</v>
      </c>
      <c r="M2145" s="7">
        <v>0</v>
      </c>
      <c r="N2145" s="7">
        <v>-225</v>
      </c>
      <c r="O2145" s="7">
        <v>-71.430000305175781</v>
      </c>
      <c r="P2145" s="7" t="s">
        <v>398</v>
      </c>
      <c r="Q2145" s="7" t="s">
        <v>930</v>
      </c>
      <c r="R2145" s="7">
        <v>9.6000003814697266</v>
      </c>
      <c r="S2145" s="7">
        <v>34</v>
      </c>
      <c r="T2145" s="7">
        <v>153.60000610351562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280</v>
      </c>
      <c r="C2146" s="18" t="s">
        <v>3856</v>
      </c>
      <c r="D2146" s="18" t="s">
        <v>3857</v>
      </c>
      <c r="E2146" s="18" t="s">
        <v>3902</v>
      </c>
      <c r="F2146" s="18" t="s">
        <v>447</v>
      </c>
      <c r="G2146" s="18">
        <v>153</v>
      </c>
      <c r="H2146" s="18">
        <v>0</v>
      </c>
      <c r="I2146" s="18">
        <v>102.98000335693359</v>
      </c>
      <c r="J2146" s="18">
        <v>-10.260000228881836</v>
      </c>
      <c r="K2146" s="18">
        <v>102.98000335693359</v>
      </c>
      <c r="L2146" s="18">
        <v>0</v>
      </c>
      <c r="M2146" s="7">
        <v>0</v>
      </c>
      <c r="N2146" s="7">
        <v>-153</v>
      </c>
      <c r="O2146" s="7">
        <v>-50.020000457763672</v>
      </c>
      <c r="P2146" s="7" t="s">
        <v>450</v>
      </c>
      <c r="Q2146" s="7" t="s">
        <v>439</v>
      </c>
      <c r="R2146" s="7">
        <v>10.300000190734863</v>
      </c>
      <c r="S2146" s="7">
        <v>31</v>
      </c>
      <c r="T2146" s="7">
        <v>113.23999786376953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145</v>
      </c>
      <c r="C2147" s="18" t="s">
        <v>3903</v>
      </c>
      <c r="D2147" s="18" t="s">
        <v>3904</v>
      </c>
      <c r="E2147" s="18" t="s">
        <v>3905</v>
      </c>
      <c r="F2147" s="18" t="s">
        <v>447</v>
      </c>
      <c r="G2147" s="18">
        <v>306</v>
      </c>
      <c r="H2147" s="18">
        <v>0</v>
      </c>
      <c r="I2147" s="18">
        <v>236.53999328613281</v>
      </c>
      <c r="J2147" s="18">
        <v>15.180000305175781</v>
      </c>
      <c r="K2147" s="18">
        <v>236.53999328613281</v>
      </c>
      <c r="L2147" s="18">
        <v>-0.10000000149011612</v>
      </c>
      <c r="M2147" s="7">
        <v>0</v>
      </c>
      <c r="N2147" s="7">
        <v>-306</v>
      </c>
      <c r="O2147" s="7">
        <v>-69.55999755859375</v>
      </c>
      <c r="P2147" s="7" t="s">
        <v>395</v>
      </c>
      <c r="Q2147" s="7" t="s">
        <v>833</v>
      </c>
      <c r="R2147" s="7">
        <v>17.299999237060547</v>
      </c>
      <c r="S2147" s="7">
        <v>50</v>
      </c>
      <c r="T2147" s="7">
        <v>221.36000061035156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280</v>
      </c>
      <c r="C2148" s="18" t="s">
        <v>3856</v>
      </c>
      <c r="D2148" s="18" t="s">
        <v>3857</v>
      </c>
      <c r="E2148" s="18" t="s">
        <v>3906</v>
      </c>
      <c r="F2148" s="18" t="s">
        <v>447</v>
      </c>
      <c r="G2148" s="18">
        <v>119</v>
      </c>
      <c r="H2148" s="18">
        <v>119</v>
      </c>
      <c r="I2148" s="18">
        <v>126.45999908447266</v>
      </c>
      <c r="J2148" s="18">
        <v>27.340000152587891</v>
      </c>
      <c r="K2148" s="18">
        <v>126.45999908447266</v>
      </c>
      <c r="L2148" s="18">
        <v>-9.9999997764825821E-3</v>
      </c>
      <c r="M2148" s="7">
        <v>0</v>
      </c>
      <c r="N2148" s="7">
        <v>0</v>
      </c>
      <c r="O2148" s="7">
        <v>126.44999694824219</v>
      </c>
      <c r="P2148" s="7" t="s">
        <v>395</v>
      </c>
      <c r="Q2148" s="7" t="s">
        <v>1253</v>
      </c>
      <c r="R2148" s="7">
        <v>6.3000001907348633</v>
      </c>
      <c r="S2148" s="7">
        <v>18</v>
      </c>
      <c r="T2148" s="7">
        <v>99.120002746582031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279</v>
      </c>
      <c r="C2149" s="18" t="s">
        <v>3846</v>
      </c>
      <c r="D2149" s="18" t="s">
        <v>3847</v>
      </c>
      <c r="E2149" s="18" t="s">
        <v>3907</v>
      </c>
      <c r="F2149" s="18" t="s">
        <v>447</v>
      </c>
      <c r="G2149" s="18">
        <v>213</v>
      </c>
      <c r="H2149" s="18">
        <v>0</v>
      </c>
      <c r="I2149" s="18">
        <v>146.58999633789063</v>
      </c>
      <c r="J2149" s="18">
        <v>21.190000534057617</v>
      </c>
      <c r="K2149" s="18">
        <v>146.58999633789063</v>
      </c>
      <c r="L2149" s="18">
        <v>0</v>
      </c>
      <c r="M2149" s="7">
        <v>0</v>
      </c>
      <c r="N2149" s="7">
        <v>-213</v>
      </c>
      <c r="O2149" s="7">
        <v>-66.410003662109375</v>
      </c>
      <c r="P2149" s="7" t="s">
        <v>450</v>
      </c>
      <c r="Q2149" s="7" t="s">
        <v>3908</v>
      </c>
      <c r="R2149" s="7">
        <v>12.100000381469727</v>
      </c>
      <c r="S2149" s="7">
        <v>29</v>
      </c>
      <c r="T2149" s="7">
        <v>125.40000152587891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145</v>
      </c>
      <c r="C2150" s="18" t="s">
        <v>3903</v>
      </c>
      <c r="D2150" s="18" t="s">
        <v>3904</v>
      </c>
      <c r="E2150" s="18" t="s">
        <v>3909</v>
      </c>
      <c r="F2150" s="18" t="s">
        <v>447</v>
      </c>
      <c r="G2150" s="18">
        <v>136</v>
      </c>
      <c r="H2150" s="18">
        <v>0</v>
      </c>
      <c r="I2150" s="18">
        <v>99.650001525878906</v>
      </c>
      <c r="J2150" s="18">
        <v>9.9999997764825821E-3</v>
      </c>
      <c r="K2150" s="18">
        <v>99.650001525878906</v>
      </c>
      <c r="L2150" s="18">
        <v>0</v>
      </c>
      <c r="M2150" s="7">
        <v>0</v>
      </c>
      <c r="N2150" s="7">
        <v>-136</v>
      </c>
      <c r="O2150" s="7">
        <v>-36.349998474121094</v>
      </c>
      <c r="P2150" s="7" t="s">
        <v>450</v>
      </c>
      <c r="Q2150" s="7" t="s">
        <v>770</v>
      </c>
      <c r="R2150" s="7">
        <v>7.6999998092651367</v>
      </c>
      <c r="S2150" s="7">
        <v>24</v>
      </c>
      <c r="T2150" s="7">
        <v>99.639999389648437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145</v>
      </c>
      <c r="C2151" s="18" t="s">
        <v>3903</v>
      </c>
      <c r="D2151" s="18" t="s">
        <v>3904</v>
      </c>
      <c r="E2151" s="18" t="s">
        <v>3910</v>
      </c>
      <c r="F2151" s="18" t="s">
        <v>447</v>
      </c>
      <c r="G2151" s="18">
        <v>203</v>
      </c>
      <c r="H2151" s="18">
        <v>203</v>
      </c>
      <c r="I2151" s="18">
        <v>149.25999450683594</v>
      </c>
      <c r="J2151" s="18">
        <v>-6.2199997901916504</v>
      </c>
      <c r="K2151" s="18">
        <v>149.25999450683594</v>
      </c>
      <c r="L2151" s="18">
        <v>0</v>
      </c>
      <c r="M2151" s="7">
        <v>0</v>
      </c>
      <c r="N2151" s="7">
        <v>0</v>
      </c>
      <c r="O2151" s="7">
        <v>149.25999450683594</v>
      </c>
      <c r="P2151" s="7" t="s">
        <v>395</v>
      </c>
      <c r="Q2151" s="7" t="s">
        <v>1582</v>
      </c>
      <c r="R2151" s="7">
        <v>13.199999809265137</v>
      </c>
      <c r="S2151" s="7">
        <v>31</v>
      </c>
      <c r="T2151" s="7">
        <v>155.47999572753906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145</v>
      </c>
      <c r="C2152" s="18" t="s">
        <v>3903</v>
      </c>
      <c r="D2152" s="18" t="s">
        <v>3904</v>
      </c>
      <c r="E2152" s="18" t="s">
        <v>3911</v>
      </c>
      <c r="F2152" s="18" t="s">
        <v>447</v>
      </c>
      <c r="G2152" s="18">
        <v>133</v>
      </c>
      <c r="H2152" s="18">
        <v>0</v>
      </c>
      <c r="I2152" s="18">
        <v>105.27999877929687</v>
      </c>
      <c r="J2152" s="18">
        <v>0</v>
      </c>
      <c r="K2152" s="18">
        <v>105.27999877929687</v>
      </c>
      <c r="L2152" s="18">
        <v>-5.9999998658895493E-2</v>
      </c>
      <c r="M2152" s="7">
        <v>0</v>
      </c>
      <c r="N2152" s="7">
        <v>-133</v>
      </c>
      <c r="O2152" s="7">
        <v>-27.780000686645508</v>
      </c>
      <c r="P2152" s="7" t="s">
        <v>395</v>
      </c>
      <c r="Q2152" s="7" t="s">
        <v>3912</v>
      </c>
      <c r="R2152" s="7">
        <v>6.6999998092651367</v>
      </c>
      <c r="S2152" s="7">
        <v>16</v>
      </c>
      <c r="T2152" s="7">
        <v>105.27999877929687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279</v>
      </c>
      <c r="C2153" s="18" t="s">
        <v>3846</v>
      </c>
      <c r="D2153" s="18" t="s">
        <v>3847</v>
      </c>
      <c r="E2153" s="18" t="s">
        <v>3913</v>
      </c>
      <c r="F2153" s="18" t="s">
        <v>447</v>
      </c>
      <c r="G2153" s="18">
        <v>273</v>
      </c>
      <c r="H2153" s="18">
        <v>0</v>
      </c>
      <c r="I2153" s="18">
        <v>196.00999450683594</v>
      </c>
      <c r="J2153" s="18">
        <v>4.2899999618530273</v>
      </c>
      <c r="K2153" s="18">
        <v>196.00999450683594</v>
      </c>
      <c r="L2153" s="18">
        <v>0</v>
      </c>
      <c r="M2153" s="7">
        <v>0</v>
      </c>
      <c r="N2153" s="7">
        <v>-273</v>
      </c>
      <c r="O2153" s="7">
        <v>-76.989997863769531</v>
      </c>
      <c r="P2153" s="7" t="s">
        <v>450</v>
      </c>
      <c r="Q2153" s="7" t="s">
        <v>1416</v>
      </c>
      <c r="R2153" s="7">
        <v>18.299999237060547</v>
      </c>
      <c r="S2153" s="7">
        <v>36</v>
      </c>
      <c r="T2153" s="7">
        <v>191.72000122070312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279</v>
      </c>
      <c r="C2154" s="18" t="s">
        <v>3846</v>
      </c>
      <c r="D2154" s="18" t="s">
        <v>3847</v>
      </c>
      <c r="E2154" s="18" t="s">
        <v>3914</v>
      </c>
      <c r="F2154" s="18" t="s">
        <v>447</v>
      </c>
      <c r="G2154" s="18">
        <v>130</v>
      </c>
      <c r="H2154" s="18">
        <v>0</v>
      </c>
      <c r="I2154" s="18">
        <v>91.279998779296875</v>
      </c>
      <c r="J2154" s="18">
        <v>0</v>
      </c>
      <c r="K2154" s="18">
        <v>91.279998779296875</v>
      </c>
      <c r="L2154" s="18">
        <v>0</v>
      </c>
      <c r="M2154" s="7">
        <v>0</v>
      </c>
      <c r="N2154" s="7">
        <v>-130</v>
      </c>
      <c r="O2154" s="7">
        <v>-38.720001220703125</v>
      </c>
      <c r="P2154" s="7" t="s">
        <v>450</v>
      </c>
      <c r="Q2154" s="7" t="s">
        <v>3199</v>
      </c>
      <c r="R2154" s="7">
        <v>8.1000003814697266</v>
      </c>
      <c r="S2154" s="7">
        <v>17</v>
      </c>
      <c r="T2154" s="7">
        <v>91.279998779296875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280</v>
      </c>
      <c r="C2155" s="18" t="s">
        <v>3856</v>
      </c>
      <c r="D2155" s="18" t="s">
        <v>3857</v>
      </c>
      <c r="E2155" s="18" t="s">
        <v>3915</v>
      </c>
      <c r="F2155" s="18" t="s">
        <v>447</v>
      </c>
      <c r="G2155" s="18">
        <v>133</v>
      </c>
      <c r="H2155" s="18">
        <v>0</v>
      </c>
      <c r="I2155" s="18">
        <v>102.70999908447266</v>
      </c>
      <c r="J2155" s="18">
        <v>-11.409999847412109</v>
      </c>
      <c r="K2155" s="18">
        <v>102.70999908447266</v>
      </c>
      <c r="L2155" s="18">
        <v>-3.9999999105930328E-2</v>
      </c>
      <c r="M2155" s="7">
        <v>0</v>
      </c>
      <c r="N2155" s="7">
        <v>-133</v>
      </c>
      <c r="O2155" s="7">
        <v>-30.329999923706055</v>
      </c>
      <c r="P2155" s="7" t="s">
        <v>395</v>
      </c>
      <c r="Q2155" s="7" t="s">
        <v>3916</v>
      </c>
      <c r="R2155" s="7">
        <v>7.8000001907348633</v>
      </c>
      <c r="S2155" s="7">
        <v>20</v>
      </c>
      <c r="T2155" s="7">
        <v>114.12000274658203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279</v>
      </c>
      <c r="C2156" s="18" t="s">
        <v>3846</v>
      </c>
      <c r="D2156" s="18" t="s">
        <v>3847</v>
      </c>
      <c r="E2156" s="18" t="s">
        <v>3917</v>
      </c>
      <c r="F2156" s="18" t="s">
        <v>447</v>
      </c>
      <c r="G2156" s="18">
        <v>80</v>
      </c>
      <c r="H2156" s="18">
        <v>0</v>
      </c>
      <c r="I2156" s="18">
        <v>58.040000915527344</v>
      </c>
      <c r="J2156" s="18">
        <v>0</v>
      </c>
      <c r="K2156" s="18">
        <v>58.040000915527344</v>
      </c>
      <c r="L2156" s="18">
        <v>0</v>
      </c>
      <c r="M2156" s="7">
        <v>0</v>
      </c>
      <c r="N2156" s="7">
        <v>-80</v>
      </c>
      <c r="O2156" s="7">
        <v>-21.959999084472656</v>
      </c>
      <c r="P2156" s="7" t="s">
        <v>450</v>
      </c>
      <c r="Q2156" s="7" t="s">
        <v>3918</v>
      </c>
      <c r="R2156" s="7">
        <v>3.7000000476837158</v>
      </c>
      <c r="S2156" s="7">
        <v>8</v>
      </c>
      <c r="T2156" s="7">
        <v>58.040000915527344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280</v>
      </c>
      <c r="C2157" s="18" t="s">
        <v>3856</v>
      </c>
      <c r="D2157" s="18" t="s">
        <v>3857</v>
      </c>
      <c r="E2157" s="18" t="s">
        <v>3919</v>
      </c>
      <c r="F2157" s="18" t="s">
        <v>447</v>
      </c>
      <c r="G2157" s="18">
        <v>141</v>
      </c>
      <c r="H2157" s="18">
        <v>0</v>
      </c>
      <c r="I2157" s="18">
        <v>95.199996948242188</v>
      </c>
      <c r="J2157" s="18">
        <v>0</v>
      </c>
      <c r="K2157" s="18">
        <v>95.199996948242188</v>
      </c>
      <c r="L2157" s="18">
        <v>0</v>
      </c>
      <c r="M2157" s="7">
        <v>0</v>
      </c>
      <c r="N2157" s="7">
        <v>-141</v>
      </c>
      <c r="O2157" s="7">
        <v>-45.799999237060547</v>
      </c>
      <c r="P2157" s="7" t="s">
        <v>450</v>
      </c>
      <c r="Q2157" s="7" t="s">
        <v>1680</v>
      </c>
      <c r="R2157" s="7">
        <v>9.3000001907348633</v>
      </c>
      <c r="S2157" s="7">
        <v>17</v>
      </c>
      <c r="T2157" s="7">
        <v>95.199996948242188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279</v>
      </c>
      <c r="C2158" s="18" t="s">
        <v>3846</v>
      </c>
      <c r="D2158" s="18" t="s">
        <v>3847</v>
      </c>
      <c r="E2158" s="18" t="s">
        <v>3920</v>
      </c>
      <c r="F2158" s="18" t="s">
        <v>447</v>
      </c>
      <c r="G2158" s="18">
        <v>564</v>
      </c>
      <c r="H2158" s="18">
        <v>0</v>
      </c>
      <c r="I2158" s="18">
        <v>364.30999755859375</v>
      </c>
      <c r="J2158" s="18">
        <v>0</v>
      </c>
      <c r="K2158" s="18">
        <v>364.30999755859375</v>
      </c>
      <c r="L2158" s="18">
        <v>0</v>
      </c>
      <c r="M2158" s="7">
        <v>0</v>
      </c>
      <c r="N2158" s="7">
        <v>-564</v>
      </c>
      <c r="O2158" s="7">
        <v>-199.69000244140625</v>
      </c>
      <c r="P2158" s="7" t="s">
        <v>407</v>
      </c>
      <c r="Q2158" s="7" t="s">
        <v>3921</v>
      </c>
      <c r="R2158" s="7">
        <v>29.899999618530273</v>
      </c>
      <c r="S2158" s="7">
        <v>50</v>
      </c>
      <c r="T2158" s="7">
        <v>364.30999755859375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279</v>
      </c>
      <c r="C2159" s="18" t="s">
        <v>3846</v>
      </c>
      <c r="D2159" s="18" t="s">
        <v>3847</v>
      </c>
      <c r="E2159" s="18" t="s">
        <v>3922</v>
      </c>
      <c r="F2159" s="18" t="s">
        <v>447</v>
      </c>
      <c r="G2159" s="18">
        <v>253</v>
      </c>
      <c r="H2159" s="18">
        <v>0</v>
      </c>
      <c r="I2159" s="18">
        <v>163.32000732421875</v>
      </c>
      <c r="J2159" s="18">
        <v>0</v>
      </c>
      <c r="K2159" s="18">
        <v>163.32000732421875</v>
      </c>
      <c r="L2159" s="18">
        <v>-5.9999998658895493E-2</v>
      </c>
      <c r="M2159" s="7">
        <v>0</v>
      </c>
      <c r="N2159" s="7">
        <v>-253</v>
      </c>
      <c r="O2159" s="7">
        <v>-89.739997863769531</v>
      </c>
      <c r="P2159" s="7" t="s">
        <v>398</v>
      </c>
      <c r="Q2159" s="7" t="s">
        <v>1095</v>
      </c>
      <c r="R2159" s="7">
        <v>11.5</v>
      </c>
      <c r="S2159" s="7">
        <v>25</v>
      </c>
      <c r="T2159" s="7">
        <v>163.32000732421875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145</v>
      </c>
      <c r="C2160" s="18" t="s">
        <v>3903</v>
      </c>
      <c r="D2160" s="18" t="s">
        <v>3904</v>
      </c>
      <c r="E2160" s="18" t="s">
        <v>3923</v>
      </c>
      <c r="F2160" s="18" t="s">
        <v>447</v>
      </c>
      <c r="G2160" s="18">
        <v>167</v>
      </c>
      <c r="H2160" s="18">
        <v>0</v>
      </c>
      <c r="I2160" s="18">
        <v>122.55999755859375</v>
      </c>
      <c r="J2160" s="18">
        <v>0</v>
      </c>
      <c r="K2160" s="18">
        <v>122.55999755859375</v>
      </c>
      <c r="L2160" s="18">
        <v>0</v>
      </c>
      <c r="M2160" s="7">
        <v>0</v>
      </c>
      <c r="N2160" s="7">
        <v>-167</v>
      </c>
      <c r="O2160" s="7">
        <v>-44.439998626708984</v>
      </c>
      <c r="P2160" s="7" t="s">
        <v>395</v>
      </c>
      <c r="Q2160" s="7" t="s">
        <v>1597</v>
      </c>
      <c r="R2160" s="7">
        <v>10.399999618530273</v>
      </c>
      <c r="S2160" s="7">
        <v>20</v>
      </c>
      <c r="T2160" s="7">
        <v>122.55999755859375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279</v>
      </c>
      <c r="C2161" s="18" t="s">
        <v>3846</v>
      </c>
      <c r="D2161" s="18" t="s">
        <v>3847</v>
      </c>
      <c r="E2161" s="18" t="s">
        <v>3924</v>
      </c>
      <c r="F2161" s="18" t="s">
        <v>447</v>
      </c>
      <c r="G2161" s="18">
        <v>146</v>
      </c>
      <c r="H2161" s="18">
        <v>0</v>
      </c>
      <c r="I2161" s="18">
        <v>139.60000610351562</v>
      </c>
      <c r="J2161" s="18">
        <v>0</v>
      </c>
      <c r="K2161" s="18">
        <v>139.60000610351562</v>
      </c>
      <c r="L2161" s="18">
        <v>-9.9999997764825821E-3</v>
      </c>
      <c r="M2161" s="7">
        <v>0</v>
      </c>
      <c r="N2161" s="7">
        <v>-146</v>
      </c>
      <c r="O2161" s="7">
        <v>-6.4099998474121094</v>
      </c>
      <c r="P2161" s="7" t="s">
        <v>450</v>
      </c>
      <c r="Q2161" s="7" t="s">
        <v>3032</v>
      </c>
      <c r="R2161" s="7">
        <v>13.5</v>
      </c>
      <c r="S2161" s="7">
        <v>24</v>
      </c>
      <c r="T2161" s="7">
        <v>139.60000610351562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284</v>
      </c>
      <c r="C2162" s="18" t="s">
        <v>3925</v>
      </c>
      <c r="D2162" s="18" t="s">
        <v>3926</v>
      </c>
      <c r="E2162" s="18" t="s">
        <v>3927</v>
      </c>
      <c r="F2162" s="18" t="s">
        <v>394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450</v>
      </c>
      <c r="Q2162" s="7" t="s">
        <v>3928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283</v>
      </c>
      <c r="C2163" s="18" t="s">
        <v>3929</v>
      </c>
      <c r="D2163" s="18" t="s">
        <v>3930</v>
      </c>
      <c r="E2163" s="18" t="s">
        <v>3931</v>
      </c>
      <c r="F2163" s="18" t="s">
        <v>394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395</v>
      </c>
      <c r="Q2163" s="7" t="s">
        <v>3928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284</v>
      </c>
      <c r="C2164" s="18" t="s">
        <v>3925</v>
      </c>
      <c r="D2164" s="18" t="s">
        <v>3926</v>
      </c>
      <c r="E2164" s="18" t="s">
        <v>3932</v>
      </c>
      <c r="F2164" s="18" t="s">
        <v>394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450</v>
      </c>
      <c r="Q2164" s="7" t="s">
        <v>855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284</v>
      </c>
      <c r="C2165" s="18" t="s">
        <v>3925</v>
      </c>
      <c r="D2165" s="18" t="s">
        <v>3926</v>
      </c>
      <c r="E2165" s="18" t="s">
        <v>3933</v>
      </c>
      <c r="F2165" s="18" t="s">
        <v>394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450</v>
      </c>
      <c r="Q2165" s="7" t="s">
        <v>2844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283</v>
      </c>
      <c r="C2166" s="18" t="s">
        <v>3929</v>
      </c>
      <c r="D2166" s="18" t="s">
        <v>3930</v>
      </c>
      <c r="E2166" s="18" t="s">
        <v>3934</v>
      </c>
      <c r="F2166" s="18" t="s">
        <v>394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395</v>
      </c>
      <c r="Q2166" s="7" t="s">
        <v>2325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282</v>
      </c>
      <c r="C2167" s="18" t="s">
        <v>3935</v>
      </c>
      <c r="D2167" s="18" t="s">
        <v>3936</v>
      </c>
      <c r="E2167" s="18" t="s">
        <v>3937</v>
      </c>
      <c r="F2167" s="18" t="s">
        <v>394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395</v>
      </c>
      <c r="Q2167" s="7" t="s">
        <v>869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284</v>
      </c>
      <c r="C2168" s="18" t="s">
        <v>3925</v>
      </c>
      <c r="D2168" s="18" t="s">
        <v>3926</v>
      </c>
      <c r="E2168" s="18" t="s">
        <v>3938</v>
      </c>
      <c r="F2168" s="18" t="s">
        <v>394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560</v>
      </c>
      <c r="Q2168" s="7" t="s">
        <v>3939</v>
      </c>
      <c r="R2168" s="7">
        <v>0</v>
      </c>
      <c r="S2168" s="7">
        <v>0</v>
      </c>
      <c r="T2168" s="7">
        <v>0</v>
      </c>
      <c r="U2168" s="7" t="s">
        <v>3940</v>
      </c>
      <c r="V2168" s="7">
        <v>0</v>
      </c>
      <c r="W2168" s="18">
        <v>0</v>
      </c>
    </row>
    <row r="2169" spans="1:23" ht="15" customHeight="1">
      <c r="A2169" s="18" t="s">
        <v>75</v>
      </c>
      <c r="B2169" s="18" t="s">
        <v>283</v>
      </c>
      <c r="C2169" s="18" t="s">
        <v>3929</v>
      </c>
      <c r="D2169" s="18" t="s">
        <v>3930</v>
      </c>
      <c r="E2169" s="18" t="s">
        <v>3941</v>
      </c>
      <c r="F2169" s="18" t="s">
        <v>394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450</v>
      </c>
      <c r="Q2169" s="7" t="s">
        <v>1036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282</v>
      </c>
      <c r="C2170" s="18" t="s">
        <v>3935</v>
      </c>
      <c r="D2170" s="18" t="s">
        <v>3936</v>
      </c>
      <c r="E2170" s="18" t="s">
        <v>3942</v>
      </c>
      <c r="F2170" s="18" t="s">
        <v>394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450</v>
      </c>
      <c r="Q2170" s="7" t="s">
        <v>3884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282</v>
      </c>
      <c r="C2171" s="18" t="s">
        <v>3935</v>
      </c>
      <c r="D2171" s="18" t="s">
        <v>3936</v>
      </c>
      <c r="E2171" s="18" t="s">
        <v>3943</v>
      </c>
      <c r="F2171" s="18" t="s">
        <v>394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398</v>
      </c>
      <c r="Q2171" s="7" t="s">
        <v>502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284</v>
      </c>
      <c r="C2172" s="18" t="s">
        <v>3925</v>
      </c>
      <c r="D2172" s="18" t="s">
        <v>3926</v>
      </c>
      <c r="E2172" s="18" t="s">
        <v>3944</v>
      </c>
      <c r="F2172" s="18" t="s">
        <v>394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398</v>
      </c>
      <c r="Q2172" s="7" t="s">
        <v>1223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282</v>
      </c>
      <c r="C2173" s="18" t="s">
        <v>3935</v>
      </c>
      <c r="D2173" s="18" t="s">
        <v>3936</v>
      </c>
      <c r="E2173" s="18" t="s">
        <v>3945</v>
      </c>
      <c r="F2173" s="18" t="s">
        <v>394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398</v>
      </c>
      <c r="Q2173" s="7" t="s">
        <v>3946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283</v>
      </c>
      <c r="C2174" s="18" t="s">
        <v>3929</v>
      </c>
      <c r="D2174" s="18" t="s">
        <v>3930</v>
      </c>
      <c r="E2174" s="18" t="s">
        <v>3947</v>
      </c>
      <c r="F2174" s="18" t="s">
        <v>394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398</v>
      </c>
      <c r="Q2174" s="7" t="s">
        <v>1411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283</v>
      </c>
      <c r="C2175" s="18" t="s">
        <v>3929</v>
      </c>
      <c r="D2175" s="18" t="s">
        <v>3930</v>
      </c>
      <c r="E2175" s="18" t="s">
        <v>3948</v>
      </c>
      <c r="F2175" s="18" t="s">
        <v>394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398</v>
      </c>
      <c r="Q2175" s="7" t="s">
        <v>782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283</v>
      </c>
      <c r="C2176" s="18" t="s">
        <v>3929</v>
      </c>
      <c r="D2176" s="18" t="s">
        <v>3930</v>
      </c>
      <c r="E2176" s="18" t="s">
        <v>3949</v>
      </c>
      <c r="F2176" s="18" t="s">
        <v>394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398</v>
      </c>
      <c r="Q2176" s="7" t="s">
        <v>2255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75</v>
      </c>
      <c r="B2177" s="18" t="s">
        <v>283</v>
      </c>
      <c r="C2177" s="18" t="s">
        <v>3929</v>
      </c>
      <c r="D2177" s="18" t="s">
        <v>3930</v>
      </c>
      <c r="E2177" s="18" t="s">
        <v>3950</v>
      </c>
      <c r="F2177" s="18" t="s">
        <v>447</v>
      </c>
      <c r="G2177" s="18">
        <v>88</v>
      </c>
      <c r="H2177" s="18">
        <v>82</v>
      </c>
      <c r="I2177" s="18">
        <v>58.689998626708984</v>
      </c>
      <c r="J2177" s="18">
        <v>9.9999997764825821E-3</v>
      </c>
      <c r="K2177" s="18">
        <v>58.689998626708984</v>
      </c>
      <c r="L2177" s="18">
        <v>0</v>
      </c>
      <c r="M2177" s="7">
        <v>0</v>
      </c>
      <c r="N2177" s="7">
        <v>-6</v>
      </c>
      <c r="O2177" s="7">
        <v>52.689998626708984</v>
      </c>
      <c r="P2177" s="7" t="s">
        <v>450</v>
      </c>
      <c r="Q2177" s="7" t="s">
        <v>451</v>
      </c>
      <c r="R2177" s="7">
        <v>4</v>
      </c>
      <c r="S2177" s="7">
        <v>10</v>
      </c>
      <c r="T2177" s="7">
        <v>58.680000305175781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282</v>
      </c>
      <c r="C2178" s="18" t="s">
        <v>3935</v>
      </c>
      <c r="D2178" s="18" t="s">
        <v>3936</v>
      </c>
      <c r="E2178" s="18" t="s">
        <v>3951</v>
      </c>
      <c r="F2178" s="18" t="s">
        <v>447</v>
      </c>
      <c r="G2178" s="18">
        <v>62</v>
      </c>
      <c r="H2178" s="18">
        <v>0</v>
      </c>
      <c r="I2178" s="18">
        <v>44.799999237060547</v>
      </c>
      <c r="J2178" s="18">
        <v>-11.199999809265137</v>
      </c>
      <c r="K2178" s="18">
        <v>44.799999237060547</v>
      </c>
      <c r="L2178" s="18">
        <v>0</v>
      </c>
      <c r="M2178" s="7">
        <v>0</v>
      </c>
      <c r="N2178" s="7">
        <v>-62</v>
      </c>
      <c r="O2178" s="7">
        <v>-17.200000762939453</v>
      </c>
      <c r="P2178" s="7" t="s">
        <v>450</v>
      </c>
      <c r="Q2178" s="7" t="s">
        <v>3952</v>
      </c>
      <c r="R2178" s="7">
        <v>2.2000000476837158</v>
      </c>
      <c r="S2178" s="7">
        <v>6</v>
      </c>
      <c r="T2178" s="7">
        <v>56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284</v>
      </c>
      <c r="C2179" s="18" t="s">
        <v>3925</v>
      </c>
      <c r="D2179" s="18" t="s">
        <v>3926</v>
      </c>
      <c r="E2179" s="18" t="s">
        <v>3953</v>
      </c>
      <c r="F2179" s="18" t="s">
        <v>447</v>
      </c>
      <c r="G2179" s="18">
        <v>243</v>
      </c>
      <c r="H2179" s="18">
        <v>0</v>
      </c>
      <c r="I2179" s="18">
        <v>177.1199951171875</v>
      </c>
      <c r="J2179" s="18">
        <v>0.72000002861022949</v>
      </c>
      <c r="K2179" s="18">
        <v>177.1199951171875</v>
      </c>
      <c r="L2179" s="18">
        <v>0</v>
      </c>
      <c r="M2179" s="7">
        <v>0</v>
      </c>
      <c r="N2179" s="7">
        <v>-243</v>
      </c>
      <c r="O2179" s="7">
        <v>-65.879997253417969</v>
      </c>
      <c r="P2179" s="7" t="s">
        <v>450</v>
      </c>
      <c r="Q2179" s="7" t="s">
        <v>3338</v>
      </c>
      <c r="R2179" s="7">
        <v>17</v>
      </c>
      <c r="S2179" s="7">
        <v>32</v>
      </c>
      <c r="T2179" s="7">
        <v>176.39999389648437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283</v>
      </c>
      <c r="C2180" s="18" t="s">
        <v>3929</v>
      </c>
      <c r="D2180" s="18" t="s">
        <v>3930</v>
      </c>
      <c r="E2180" s="18" t="s">
        <v>3954</v>
      </c>
      <c r="F2180" s="18" t="s">
        <v>447</v>
      </c>
      <c r="G2180" s="18">
        <v>336</v>
      </c>
      <c r="H2180" s="18">
        <v>336</v>
      </c>
      <c r="I2180" s="18">
        <v>184.60000610351562</v>
      </c>
      <c r="J2180" s="18">
        <v>0</v>
      </c>
      <c r="K2180" s="18">
        <v>184.60000610351562</v>
      </c>
      <c r="L2180" s="18">
        <v>0</v>
      </c>
      <c r="M2180" s="7">
        <v>0</v>
      </c>
      <c r="N2180" s="7">
        <v>0</v>
      </c>
      <c r="O2180" s="7">
        <v>184.60000610351562</v>
      </c>
      <c r="P2180" s="7" t="s">
        <v>407</v>
      </c>
      <c r="Q2180" s="7" t="s">
        <v>3955</v>
      </c>
      <c r="R2180" s="7">
        <v>15.699999809265137</v>
      </c>
      <c r="S2180" s="7">
        <v>29</v>
      </c>
      <c r="T2180" s="7">
        <v>184.60000610351562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282</v>
      </c>
      <c r="C2181" s="18" t="s">
        <v>3935</v>
      </c>
      <c r="D2181" s="18" t="s">
        <v>3936</v>
      </c>
      <c r="E2181" s="18" t="s">
        <v>3956</v>
      </c>
      <c r="F2181" s="18" t="s">
        <v>447</v>
      </c>
      <c r="G2181" s="18">
        <v>389</v>
      </c>
      <c r="H2181" s="18">
        <v>0</v>
      </c>
      <c r="I2181" s="18">
        <v>273.27999877929687</v>
      </c>
      <c r="J2181" s="18">
        <v>0</v>
      </c>
      <c r="K2181" s="18">
        <v>273.27999877929687</v>
      </c>
      <c r="L2181" s="18">
        <v>0</v>
      </c>
      <c r="M2181" s="7">
        <v>0</v>
      </c>
      <c r="N2181" s="7">
        <v>-389</v>
      </c>
      <c r="O2181" s="7">
        <v>-115.72000122070312</v>
      </c>
      <c r="P2181" s="7" t="s">
        <v>395</v>
      </c>
      <c r="Q2181" s="7" t="s">
        <v>3344</v>
      </c>
      <c r="R2181" s="7">
        <v>24.5</v>
      </c>
      <c r="S2181" s="7">
        <v>47</v>
      </c>
      <c r="T2181" s="7">
        <v>273.27999877929687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283</v>
      </c>
      <c r="C2182" s="18" t="s">
        <v>3929</v>
      </c>
      <c r="D2182" s="18" t="s">
        <v>3930</v>
      </c>
      <c r="E2182" s="18" t="s">
        <v>3957</v>
      </c>
      <c r="F2182" s="18" t="s">
        <v>447</v>
      </c>
      <c r="G2182" s="18">
        <v>193</v>
      </c>
      <c r="H2182" s="18">
        <v>0</v>
      </c>
      <c r="I2182" s="18">
        <v>107.13999938964844</v>
      </c>
      <c r="J2182" s="18">
        <v>-24.459999084472656</v>
      </c>
      <c r="K2182" s="18">
        <v>107.13999938964844</v>
      </c>
      <c r="L2182" s="18">
        <v>0</v>
      </c>
      <c r="M2182" s="7">
        <v>27</v>
      </c>
      <c r="N2182" s="7">
        <v>-193</v>
      </c>
      <c r="O2182" s="7">
        <v>-58.860000610351563</v>
      </c>
      <c r="P2182" s="7" t="s">
        <v>398</v>
      </c>
      <c r="Q2182" s="7" t="s">
        <v>3167</v>
      </c>
      <c r="R2182" s="7">
        <v>8.1000003814697266</v>
      </c>
      <c r="S2182" s="7">
        <v>29</v>
      </c>
      <c r="T2182" s="7">
        <v>131.60000610351562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283</v>
      </c>
      <c r="C2183" s="18" t="s">
        <v>3929</v>
      </c>
      <c r="D2183" s="18" t="s">
        <v>3930</v>
      </c>
      <c r="E2183" s="18" t="s">
        <v>3958</v>
      </c>
      <c r="F2183" s="18" t="s">
        <v>447</v>
      </c>
      <c r="G2183" s="18">
        <v>224</v>
      </c>
      <c r="H2183" s="18">
        <v>0</v>
      </c>
      <c r="I2183" s="18">
        <v>108.48999786376953</v>
      </c>
      <c r="J2183" s="18">
        <v>-27.110000610351563</v>
      </c>
      <c r="K2183" s="18">
        <v>108.48999786376953</v>
      </c>
      <c r="L2183" s="18">
        <v>0</v>
      </c>
      <c r="M2183" s="7">
        <v>27</v>
      </c>
      <c r="N2183" s="7">
        <v>-224</v>
      </c>
      <c r="O2183" s="7">
        <v>-88.510002136230469</v>
      </c>
      <c r="P2183" s="7" t="s">
        <v>398</v>
      </c>
      <c r="Q2183" s="7" t="s">
        <v>3959</v>
      </c>
      <c r="R2183" s="7">
        <v>11.600000381469727</v>
      </c>
      <c r="S2183" s="7">
        <v>29</v>
      </c>
      <c r="T2183" s="7">
        <v>135.60000610351562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282</v>
      </c>
      <c r="C2184" s="18" t="s">
        <v>3935</v>
      </c>
      <c r="D2184" s="18" t="s">
        <v>3936</v>
      </c>
      <c r="E2184" s="18" t="s">
        <v>3960</v>
      </c>
      <c r="F2184" s="18" t="s">
        <v>447</v>
      </c>
      <c r="G2184" s="18">
        <v>599</v>
      </c>
      <c r="H2184" s="18">
        <v>0</v>
      </c>
      <c r="I2184" s="18">
        <v>399.79000854492187</v>
      </c>
      <c r="J2184" s="18">
        <v>-72.80999755859375</v>
      </c>
      <c r="K2184" s="18">
        <v>399.79000854492187</v>
      </c>
      <c r="L2184" s="18">
        <v>0</v>
      </c>
      <c r="M2184" s="7">
        <v>0</v>
      </c>
      <c r="N2184" s="7">
        <v>-599</v>
      </c>
      <c r="O2184" s="7">
        <v>-199.21000671386719</v>
      </c>
      <c r="P2184" s="7" t="s">
        <v>398</v>
      </c>
      <c r="Q2184" s="7" t="s">
        <v>3552</v>
      </c>
      <c r="R2184" s="7">
        <v>35.299999237060547</v>
      </c>
      <c r="S2184" s="7">
        <v>69</v>
      </c>
      <c r="T2184" s="7">
        <v>472.60000610351562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282</v>
      </c>
      <c r="C2185" s="18" t="s">
        <v>3935</v>
      </c>
      <c r="D2185" s="18" t="s">
        <v>3936</v>
      </c>
      <c r="E2185" s="18" t="s">
        <v>3961</v>
      </c>
      <c r="F2185" s="18" t="s">
        <v>447</v>
      </c>
      <c r="G2185" s="18">
        <v>214</v>
      </c>
      <c r="H2185" s="18">
        <v>0</v>
      </c>
      <c r="I2185" s="18">
        <v>148.08000183105469</v>
      </c>
      <c r="J2185" s="18">
        <v>0</v>
      </c>
      <c r="K2185" s="18">
        <v>148.08000183105469</v>
      </c>
      <c r="L2185" s="18">
        <v>0</v>
      </c>
      <c r="M2185" s="7">
        <v>0</v>
      </c>
      <c r="N2185" s="7">
        <v>-214</v>
      </c>
      <c r="O2185" s="7">
        <v>-65.919998168945313</v>
      </c>
      <c r="P2185" s="7" t="s">
        <v>395</v>
      </c>
      <c r="Q2185" s="7" t="s">
        <v>2491</v>
      </c>
      <c r="R2185" s="7">
        <v>12.399999618530273</v>
      </c>
      <c r="S2185" s="7">
        <v>38</v>
      </c>
      <c r="T2185" s="7">
        <v>148.08000183105469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283</v>
      </c>
      <c r="C2186" s="18" t="s">
        <v>3929</v>
      </c>
      <c r="D2186" s="18" t="s">
        <v>3930</v>
      </c>
      <c r="E2186" s="18" t="s">
        <v>3962</v>
      </c>
      <c r="F2186" s="18" t="s">
        <v>447</v>
      </c>
      <c r="G2186" s="18">
        <v>255</v>
      </c>
      <c r="H2186" s="18">
        <v>255</v>
      </c>
      <c r="I2186" s="18">
        <v>169.89999389648437</v>
      </c>
      <c r="J2186" s="18">
        <v>17.100000381469727</v>
      </c>
      <c r="K2186" s="18">
        <v>169.89999389648437</v>
      </c>
      <c r="L2186" s="18">
        <v>-9.9999997764825821E-3</v>
      </c>
      <c r="M2186" s="7">
        <v>27</v>
      </c>
      <c r="N2186" s="7">
        <v>0</v>
      </c>
      <c r="O2186" s="7">
        <v>196.88999938964844</v>
      </c>
      <c r="P2186" s="7" t="s">
        <v>407</v>
      </c>
      <c r="Q2186" s="7" t="s">
        <v>2164</v>
      </c>
      <c r="R2186" s="7">
        <v>10.100000381469727</v>
      </c>
      <c r="S2186" s="7">
        <v>31</v>
      </c>
      <c r="T2186" s="7">
        <v>152.80000305175781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282</v>
      </c>
      <c r="C2187" s="18" t="s">
        <v>3935</v>
      </c>
      <c r="D2187" s="18" t="s">
        <v>3936</v>
      </c>
      <c r="E2187" s="18" t="s">
        <v>3963</v>
      </c>
      <c r="F2187" s="18" t="s">
        <v>447</v>
      </c>
      <c r="G2187" s="18">
        <v>383</v>
      </c>
      <c r="H2187" s="18">
        <v>0</v>
      </c>
      <c r="I2187" s="18">
        <v>246.07000732421875</v>
      </c>
      <c r="J2187" s="18">
        <v>-7.7300000190734863</v>
      </c>
      <c r="K2187" s="18">
        <v>246.07000732421875</v>
      </c>
      <c r="L2187" s="18">
        <v>0</v>
      </c>
      <c r="M2187" s="7">
        <v>0</v>
      </c>
      <c r="N2187" s="7">
        <v>-383</v>
      </c>
      <c r="O2187" s="7">
        <v>-136.92999267578125</v>
      </c>
      <c r="P2187" s="7" t="s">
        <v>398</v>
      </c>
      <c r="Q2187" s="7" t="s">
        <v>2802</v>
      </c>
      <c r="R2187" s="7">
        <v>16.399999618530273</v>
      </c>
      <c r="S2187" s="7">
        <v>86</v>
      </c>
      <c r="T2187" s="7">
        <v>253.80000305175781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284</v>
      </c>
      <c r="C2188" s="18" t="s">
        <v>3925</v>
      </c>
      <c r="D2188" s="18" t="s">
        <v>3926</v>
      </c>
      <c r="E2188" s="18" t="s">
        <v>3964</v>
      </c>
      <c r="F2188" s="18" t="s">
        <v>447</v>
      </c>
      <c r="G2188" s="18">
        <v>802</v>
      </c>
      <c r="H2188" s="18">
        <v>0</v>
      </c>
      <c r="I2188" s="18">
        <v>559</v>
      </c>
      <c r="J2188" s="18">
        <v>0</v>
      </c>
      <c r="K2188" s="18">
        <v>559</v>
      </c>
      <c r="L2188" s="18">
        <v>0</v>
      </c>
      <c r="M2188" s="7">
        <v>0</v>
      </c>
      <c r="N2188" s="7">
        <v>-802</v>
      </c>
      <c r="O2188" s="7">
        <v>-243</v>
      </c>
      <c r="P2188" s="7" t="s">
        <v>395</v>
      </c>
      <c r="Q2188" s="7" t="s">
        <v>2557</v>
      </c>
      <c r="R2188" s="7">
        <v>21.200000762939453</v>
      </c>
      <c r="S2188" s="7">
        <v>212</v>
      </c>
      <c r="T2188" s="7">
        <v>559</v>
      </c>
      <c r="U2188" s="7"/>
      <c r="V2188" s="7"/>
      <c r="W2188" s="18">
        <v>1</v>
      </c>
      <c r="X2188" t="s">
        <v>433</v>
      </c>
    </row>
    <row r="2189" spans="1:24" ht="15" customHeight="1">
      <c r="A2189" s="18" t="s">
        <v>75</v>
      </c>
      <c r="B2189" s="18" t="s">
        <v>284</v>
      </c>
      <c r="C2189" s="18" t="s">
        <v>3925</v>
      </c>
      <c r="D2189" s="18" t="s">
        <v>3926</v>
      </c>
      <c r="E2189" s="18" t="s">
        <v>3965</v>
      </c>
      <c r="F2189" s="18" t="s">
        <v>447</v>
      </c>
      <c r="G2189" s="18">
        <v>164</v>
      </c>
      <c r="H2189" s="18">
        <v>164</v>
      </c>
      <c r="I2189" s="18">
        <v>130.25</v>
      </c>
      <c r="J2189" s="18">
        <v>1.0499999523162842</v>
      </c>
      <c r="K2189" s="18">
        <v>130.25</v>
      </c>
      <c r="L2189" s="18">
        <v>-0.20999999344348907</v>
      </c>
      <c r="M2189" s="7">
        <v>0</v>
      </c>
      <c r="N2189" s="7">
        <v>0</v>
      </c>
      <c r="O2189" s="7">
        <v>130.03999328613281</v>
      </c>
      <c r="P2189" s="7" t="s">
        <v>398</v>
      </c>
      <c r="Q2189" s="7" t="s">
        <v>1518</v>
      </c>
      <c r="R2189" s="7">
        <v>6.0999999046325684</v>
      </c>
      <c r="S2189" s="7">
        <v>20</v>
      </c>
      <c r="T2189" s="7">
        <v>129.19999694824219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283</v>
      </c>
      <c r="C2190" s="18" t="s">
        <v>3929</v>
      </c>
      <c r="D2190" s="18" t="s">
        <v>3930</v>
      </c>
      <c r="E2190" s="18" t="s">
        <v>3966</v>
      </c>
      <c r="F2190" s="18" t="s">
        <v>447</v>
      </c>
      <c r="G2190" s="18">
        <v>264</v>
      </c>
      <c r="H2190" s="18">
        <v>0</v>
      </c>
      <c r="I2190" s="18">
        <v>174.83000183105469</v>
      </c>
      <c r="J2190" s="18">
        <v>-33.369998931884766</v>
      </c>
      <c r="K2190" s="18">
        <v>174.83000183105469</v>
      </c>
      <c r="L2190" s="18">
        <v>-0.17000000178813934</v>
      </c>
      <c r="M2190" s="7">
        <v>27</v>
      </c>
      <c r="N2190" s="7">
        <v>-264</v>
      </c>
      <c r="O2190" s="7">
        <v>-62.340000152587891</v>
      </c>
      <c r="P2190" s="7" t="s">
        <v>398</v>
      </c>
      <c r="Q2190" s="7" t="s">
        <v>1199</v>
      </c>
      <c r="R2190" s="7">
        <v>14.399999618530273</v>
      </c>
      <c r="S2190" s="7">
        <v>33</v>
      </c>
      <c r="T2190" s="7">
        <v>208.19999694824219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282</v>
      </c>
      <c r="C2191" s="18" t="s">
        <v>3935</v>
      </c>
      <c r="D2191" s="18" t="s">
        <v>3936</v>
      </c>
      <c r="E2191" s="18" t="s">
        <v>3967</v>
      </c>
      <c r="F2191" s="18" t="s">
        <v>447</v>
      </c>
      <c r="G2191" s="18">
        <v>452</v>
      </c>
      <c r="H2191" s="18">
        <v>0</v>
      </c>
      <c r="I2191" s="18">
        <v>319.67999267578125</v>
      </c>
      <c r="J2191" s="18">
        <v>0</v>
      </c>
      <c r="K2191" s="18">
        <v>319.67999267578125</v>
      </c>
      <c r="L2191" s="18">
        <v>0</v>
      </c>
      <c r="M2191" s="7">
        <v>0</v>
      </c>
      <c r="N2191" s="7">
        <v>-452</v>
      </c>
      <c r="O2191" s="7">
        <v>-132.32000732421875</v>
      </c>
      <c r="P2191" s="7" t="s">
        <v>450</v>
      </c>
      <c r="Q2191" s="7" t="s">
        <v>3062</v>
      </c>
      <c r="R2191" s="7">
        <v>26.700000762939453</v>
      </c>
      <c r="S2191" s="7">
        <v>81</v>
      </c>
      <c r="T2191" s="7">
        <v>319.67999267578125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284</v>
      </c>
      <c r="C2192" s="18" t="s">
        <v>3925</v>
      </c>
      <c r="D2192" s="18" t="s">
        <v>3926</v>
      </c>
      <c r="E2192" s="18" t="s">
        <v>3968</v>
      </c>
      <c r="F2192" s="18" t="s">
        <v>447</v>
      </c>
      <c r="G2192" s="18">
        <v>89</v>
      </c>
      <c r="H2192" s="18">
        <v>0</v>
      </c>
      <c r="I2192" s="18">
        <v>59.669998168945313</v>
      </c>
      <c r="J2192" s="18">
        <v>-4.3299999237060547</v>
      </c>
      <c r="K2192" s="18">
        <v>59.669998168945313</v>
      </c>
      <c r="L2192" s="18">
        <v>0</v>
      </c>
      <c r="M2192" s="7">
        <v>0</v>
      </c>
      <c r="N2192" s="7">
        <v>-89</v>
      </c>
      <c r="O2192" s="7">
        <v>-29.329999923706055</v>
      </c>
      <c r="P2192" s="7" t="s">
        <v>398</v>
      </c>
      <c r="Q2192" s="7" t="s">
        <v>1858</v>
      </c>
      <c r="R2192" s="7">
        <v>0.80000001192092896</v>
      </c>
      <c r="S2192" s="7">
        <v>4</v>
      </c>
      <c r="T2192" s="7">
        <v>64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284</v>
      </c>
      <c r="C2193" s="18" t="s">
        <v>3925</v>
      </c>
      <c r="D2193" s="18" t="s">
        <v>3926</v>
      </c>
      <c r="E2193" s="18" t="s">
        <v>3969</v>
      </c>
      <c r="F2193" s="18" t="s">
        <v>447</v>
      </c>
      <c r="G2193" s="18">
        <v>111</v>
      </c>
      <c r="H2193" s="18">
        <v>111</v>
      </c>
      <c r="I2193" s="18">
        <v>79</v>
      </c>
      <c r="J2193" s="18">
        <v>0</v>
      </c>
      <c r="K2193" s="18">
        <v>79</v>
      </c>
      <c r="L2193" s="18">
        <v>0</v>
      </c>
      <c r="M2193" s="7">
        <v>0</v>
      </c>
      <c r="N2193" s="7">
        <v>0</v>
      </c>
      <c r="O2193" s="7">
        <v>79</v>
      </c>
      <c r="P2193" s="7" t="s">
        <v>450</v>
      </c>
      <c r="Q2193" s="7" t="s">
        <v>3970</v>
      </c>
      <c r="R2193" s="7">
        <v>5.1999998092651367</v>
      </c>
      <c r="S2193" s="7">
        <v>20</v>
      </c>
      <c r="T2193" s="7">
        <v>79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284</v>
      </c>
      <c r="C2194" s="18" t="s">
        <v>3925</v>
      </c>
      <c r="D2194" s="18" t="s">
        <v>3926</v>
      </c>
      <c r="E2194" s="18" t="s">
        <v>3971</v>
      </c>
      <c r="F2194" s="18" t="s">
        <v>447</v>
      </c>
      <c r="G2194" s="18">
        <v>117</v>
      </c>
      <c r="H2194" s="18">
        <v>0</v>
      </c>
      <c r="I2194" s="18">
        <v>81.220001220703125</v>
      </c>
      <c r="J2194" s="18">
        <v>-20.299999237060547</v>
      </c>
      <c r="K2194" s="18">
        <v>81.220001220703125</v>
      </c>
      <c r="L2194" s="18">
        <v>0</v>
      </c>
      <c r="M2194" s="7">
        <v>0</v>
      </c>
      <c r="N2194" s="7">
        <v>-117</v>
      </c>
      <c r="O2194" s="7">
        <v>-35.779998779296875</v>
      </c>
      <c r="P2194" s="7" t="s">
        <v>395</v>
      </c>
      <c r="Q2194" s="7" t="s">
        <v>594</v>
      </c>
      <c r="R2194" s="7">
        <v>7.5999999046325684</v>
      </c>
      <c r="S2194" s="7">
        <v>20</v>
      </c>
      <c r="T2194" s="7">
        <v>101.51999664306641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283</v>
      </c>
      <c r="C2195" s="18" t="s">
        <v>3929</v>
      </c>
      <c r="D2195" s="18" t="s">
        <v>3930</v>
      </c>
      <c r="E2195" s="18" t="s">
        <v>3972</v>
      </c>
      <c r="F2195" s="18" t="s">
        <v>447</v>
      </c>
      <c r="G2195" s="18">
        <v>139</v>
      </c>
      <c r="H2195" s="18">
        <v>139</v>
      </c>
      <c r="I2195" s="18">
        <v>121.73000335693359</v>
      </c>
      <c r="J2195" s="18">
        <v>-10.590000152587891</v>
      </c>
      <c r="K2195" s="18">
        <v>121.73000335693359</v>
      </c>
      <c r="L2195" s="18">
        <v>0</v>
      </c>
      <c r="M2195" s="7">
        <v>0</v>
      </c>
      <c r="N2195" s="7">
        <v>0</v>
      </c>
      <c r="O2195" s="7">
        <v>121.73000335693359</v>
      </c>
      <c r="P2195" s="7" t="s">
        <v>395</v>
      </c>
      <c r="Q2195" s="7" t="s">
        <v>3939</v>
      </c>
      <c r="R2195" s="7">
        <v>12.600000381469727</v>
      </c>
      <c r="S2195" s="7">
        <v>24</v>
      </c>
      <c r="T2195" s="7">
        <v>132.32000732421875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282</v>
      </c>
      <c r="C2196" s="18" t="s">
        <v>3935</v>
      </c>
      <c r="D2196" s="18" t="s">
        <v>3936</v>
      </c>
      <c r="E2196" s="18" t="s">
        <v>3973</v>
      </c>
      <c r="F2196" s="18" t="s">
        <v>447</v>
      </c>
      <c r="G2196" s="18">
        <v>371</v>
      </c>
      <c r="H2196" s="18">
        <v>0</v>
      </c>
      <c r="I2196" s="18">
        <v>276.3599853515625</v>
      </c>
      <c r="J2196" s="18">
        <v>0</v>
      </c>
      <c r="K2196" s="18">
        <v>276.3599853515625</v>
      </c>
      <c r="L2196" s="18">
        <v>-9.9999997764825821E-3</v>
      </c>
      <c r="M2196" s="7">
        <v>0</v>
      </c>
      <c r="N2196" s="7">
        <v>-371</v>
      </c>
      <c r="O2196" s="7">
        <v>-94.650001525878906</v>
      </c>
      <c r="P2196" s="7" t="s">
        <v>450</v>
      </c>
      <c r="Q2196" s="7" t="s">
        <v>3367</v>
      </c>
      <c r="R2196" s="7">
        <v>23.200000762939453</v>
      </c>
      <c r="S2196" s="7">
        <v>60</v>
      </c>
      <c r="T2196" s="7">
        <v>276.3599853515625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284</v>
      </c>
      <c r="C2197" s="18" t="s">
        <v>3925</v>
      </c>
      <c r="D2197" s="18" t="s">
        <v>3926</v>
      </c>
      <c r="E2197" s="18" t="s">
        <v>3974</v>
      </c>
      <c r="F2197" s="18" t="s">
        <v>447</v>
      </c>
      <c r="G2197" s="18">
        <v>208</v>
      </c>
      <c r="H2197" s="18">
        <v>208</v>
      </c>
      <c r="I2197" s="18">
        <v>203.80000305175781</v>
      </c>
      <c r="J2197" s="18">
        <v>0</v>
      </c>
      <c r="K2197" s="18">
        <v>203.80000305175781</v>
      </c>
      <c r="L2197" s="18">
        <v>0</v>
      </c>
      <c r="M2197" s="7">
        <v>0</v>
      </c>
      <c r="N2197" s="7">
        <v>0</v>
      </c>
      <c r="O2197" s="7">
        <v>203.80000305175781</v>
      </c>
      <c r="P2197" s="7" t="s">
        <v>407</v>
      </c>
      <c r="Q2197" s="7" t="s">
        <v>1867</v>
      </c>
      <c r="R2197" s="7">
        <v>15.699999809265137</v>
      </c>
      <c r="S2197" s="7">
        <v>38</v>
      </c>
      <c r="T2197" s="7">
        <v>203.80000305175781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282</v>
      </c>
      <c r="C2198" s="18" t="s">
        <v>3935</v>
      </c>
      <c r="D2198" s="18" t="s">
        <v>3936</v>
      </c>
      <c r="E2198" s="18" t="s">
        <v>3975</v>
      </c>
      <c r="F2198" s="18" t="s">
        <v>447</v>
      </c>
      <c r="G2198" s="18">
        <v>88</v>
      </c>
      <c r="H2198" s="18">
        <v>0</v>
      </c>
      <c r="I2198" s="18">
        <v>65.680000305175781</v>
      </c>
      <c r="J2198" s="18">
        <v>0</v>
      </c>
      <c r="K2198" s="18">
        <v>65.680000305175781</v>
      </c>
      <c r="L2198" s="18">
        <v>0</v>
      </c>
      <c r="M2198" s="7">
        <v>0</v>
      </c>
      <c r="N2198" s="7">
        <v>-88</v>
      </c>
      <c r="O2198" s="7">
        <v>-22.319999694824219</v>
      </c>
      <c r="P2198" s="7" t="s">
        <v>450</v>
      </c>
      <c r="Q2198" s="7" t="s">
        <v>1131</v>
      </c>
      <c r="R2198" s="7">
        <v>3.7999999523162842</v>
      </c>
      <c r="S2198" s="7">
        <v>13</v>
      </c>
      <c r="T2198" s="7">
        <v>65.680000305175781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283</v>
      </c>
      <c r="C2199" s="18" t="s">
        <v>3929</v>
      </c>
      <c r="D2199" s="18" t="s">
        <v>3930</v>
      </c>
      <c r="E2199" s="18" t="s">
        <v>3976</v>
      </c>
      <c r="F2199" s="18" t="s">
        <v>447</v>
      </c>
      <c r="G2199" s="18">
        <v>561</v>
      </c>
      <c r="H2199" s="18">
        <v>0</v>
      </c>
      <c r="I2199" s="18">
        <v>362.6400146484375</v>
      </c>
      <c r="J2199" s="18">
        <v>0</v>
      </c>
      <c r="K2199" s="18">
        <v>362.6400146484375</v>
      </c>
      <c r="L2199" s="18">
        <v>0</v>
      </c>
      <c r="M2199" s="7">
        <v>54</v>
      </c>
      <c r="N2199" s="7">
        <v>-561</v>
      </c>
      <c r="O2199" s="7">
        <v>-144.36000061035156</v>
      </c>
      <c r="P2199" s="7" t="s">
        <v>395</v>
      </c>
      <c r="Q2199" s="7" t="s">
        <v>896</v>
      </c>
      <c r="R2199" s="7">
        <v>30.200000762939453</v>
      </c>
      <c r="S2199" s="7">
        <v>69</v>
      </c>
      <c r="T2199" s="7">
        <v>362.6400146484375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283</v>
      </c>
      <c r="C2200" s="18" t="s">
        <v>3929</v>
      </c>
      <c r="D2200" s="18" t="s">
        <v>3930</v>
      </c>
      <c r="E2200" s="18" t="s">
        <v>3977</v>
      </c>
      <c r="F2200" s="18" t="s">
        <v>447</v>
      </c>
      <c r="G2200" s="18">
        <v>106</v>
      </c>
      <c r="H2200" s="18">
        <v>106</v>
      </c>
      <c r="I2200" s="18">
        <v>69.120002746582031</v>
      </c>
      <c r="J2200" s="18">
        <v>0</v>
      </c>
      <c r="K2200" s="18">
        <v>69.120002746582031</v>
      </c>
      <c r="L2200" s="18">
        <v>0</v>
      </c>
      <c r="M2200" s="7">
        <v>0</v>
      </c>
      <c r="N2200" s="7">
        <v>0</v>
      </c>
      <c r="O2200" s="7">
        <v>69.120002746582031</v>
      </c>
      <c r="P2200" s="7" t="s">
        <v>395</v>
      </c>
      <c r="Q2200" s="7" t="s">
        <v>1738</v>
      </c>
      <c r="R2200" s="7">
        <v>4.5</v>
      </c>
      <c r="S2200" s="7">
        <v>14</v>
      </c>
      <c r="T2200" s="7">
        <v>69.120002746582031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282</v>
      </c>
      <c r="C2201" s="18" t="s">
        <v>3935</v>
      </c>
      <c r="D2201" s="18" t="s">
        <v>3936</v>
      </c>
      <c r="E2201" s="18" t="s">
        <v>3978</v>
      </c>
      <c r="F2201" s="18" t="s">
        <v>447</v>
      </c>
      <c r="G2201" s="18">
        <v>148</v>
      </c>
      <c r="H2201" s="18">
        <v>0</v>
      </c>
      <c r="I2201" s="18">
        <v>105.79000091552734</v>
      </c>
      <c r="J2201" s="18">
        <v>0</v>
      </c>
      <c r="K2201" s="18">
        <v>105.79000091552734</v>
      </c>
      <c r="L2201" s="18">
        <v>0</v>
      </c>
      <c r="M2201" s="7">
        <v>0</v>
      </c>
      <c r="N2201" s="7">
        <v>-148</v>
      </c>
      <c r="O2201" s="7">
        <v>-42.209999084472656</v>
      </c>
      <c r="P2201" s="7" t="s">
        <v>395</v>
      </c>
      <c r="Q2201" s="7" t="s">
        <v>2961</v>
      </c>
      <c r="R2201" s="7">
        <v>6.8000001907348633</v>
      </c>
      <c r="S2201" s="7">
        <v>24</v>
      </c>
      <c r="T2201" s="7">
        <v>105.79000091552734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283</v>
      </c>
      <c r="C2202" s="18" t="s">
        <v>3929</v>
      </c>
      <c r="D2202" s="18" t="s">
        <v>3930</v>
      </c>
      <c r="E2202" s="18" t="s">
        <v>3979</v>
      </c>
      <c r="F2202" s="18" t="s">
        <v>447</v>
      </c>
      <c r="G2202" s="18">
        <v>175</v>
      </c>
      <c r="H2202" s="18">
        <v>0</v>
      </c>
      <c r="I2202" s="18">
        <v>135.72000122070312</v>
      </c>
      <c r="J2202" s="18">
        <v>0</v>
      </c>
      <c r="K2202" s="18">
        <v>135.72000122070312</v>
      </c>
      <c r="L2202" s="18">
        <v>-5.9999998658895493E-2</v>
      </c>
      <c r="M2202" s="7">
        <v>0</v>
      </c>
      <c r="N2202" s="7">
        <v>-175</v>
      </c>
      <c r="O2202" s="7">
        <v>-39.340000152587891</v>
      </c>
      <c r="P2202" s="7" t="s">
        <v>395</v>
      </c>
      <c r="Q2202" s="7" t="s">
        <v>1877</v>
      </c>
      <c r="R2202" s="7">
        <v>9.5</v>
      </c>
      <c r="S2202" s="7">
        <v>29</v>
      </c>
      <c r="T2202" s="7">
        <v>135.72000122070312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282</v>
      </c>
      <c r="C2203" s="18" t="s">
        <v>3935</v>
      </c>
      <c r="D2203" s="18" t="s">
        <v>3936</v>
      </c>
      <c r="E2203" s="18" t="s">
        <v>3980</v>
      </c>
      <c r="F2203" s="18" t="s">
        <v>447</v>
      </c>
      <c r="G2203" s="18">
        <v>108</v>
      </c>
      <c r="H2203" s="18">
        <v>0</v>
      </c>
      <c r="I2203" s="18">
        <v>66.400001525878906</v>
      </c>
      <c r="J2203" s="18">
        <v>0</v>
      </c>
      <c r="K2203" s="18">
        <v>66.400001525878906</v>
      </c>
      <c r="L2203" s="18">
        <v>0</v>
      </c>
      <c r="M2203" s="7">
        <v>0</v>
      </c>
      <c r="N2203" s="7">
        <v>-108</v>
      </c>
      <c r="O2203" s="7">
        <v>-41.599998474121094</v>
      </c>
      <c r="P2203" s="7" t="s">
        <v>398</v>
      </c>
      <c r="Q2203" s="7" t="s">
        <v>3813</v>
      </c>
      <c r="R2203" s="7">
        <v>2.4000000953674316</v>
      </c>
      <c r="S2203" s="7">
        <v>13</v>
      </c>
      <c r="T2203" s="7">
        <v>66.400001525878906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284</v>
      </c>
      <c r="C2204" s="18" t="s">
        <v>3925</v>
      </c>
      <c r="D2204" s="18" t="s">
        <v>3926</v>
      </c>
      <c r="E2204" s="18" t="s">
        <v>3981</v>
      </c>
      <c r="F2204" s="18" t="s">
        <v>447</v>
      </c>
      <c r="G2204" s="18">
        <v>104</v>
      </c>
      <c r="H2204" s="18">
        <v>0</v>
      </c>
      <c r="I2204" s="18">
        <v>74.279998779296875</v>
      </c>
      <c r="J2204" s="18">
        <v>0</v>
      </c>
      <c r="K2204" s="18">
        <v>74.279998779296875</v>
      </c>
      <c r="L2204" s="18">
        <v>0</v>
      </c>
      <c r="M2204" s="7">
        <v>0</v>
      </c>
      <c r="N2204" s="7">
        <v>-104</v>
      </c>
      <c r="O2204" s="7">
        <v>-29.719999313354492</v>
      </c>
      <c r="P2204" s="7" t="s">
        <v>450</v>
      </c>
      <c r="Q2204" s="7" t="s">
        <v>1740</v>
      </c>
      <c r="R2204" s="7">
        <v>5.0999999046325684</v>
      </c>
      <c r="S2204" s="7">
        <v>15</v>
      </c>
      <c r="T2204" s="7">
        <v>74.279998779296875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283</v>
      </c>
      <c r="C2205" s="18" t="s">
        <v>3929</v>
      </c>
      <c r="D2205" s="18" t="s">
        <v>3930</v>
      </c>
      <c r="E2205" s="18" t="s">
        <v>3982</v>
      </c>
      <c r="F2205" s="18" t="s">
        <v>447</v>
      </c>
      <c r="G2205" s="18">
        <v>147</v>
      </c>
      <c r="H2205" s="18">
        <v>0</v>
      </c>
      <c r="I2205" s="18">
        <v>95.650001525878906</v>
      </c>
      <c r="J2205" s="18">
        <v>-10.630000114440918</v>
      </c>
      <c r="K2205" s="18">
        <v>95.650001525878906</v>
      </c>
      <c r="L2205" s="18">
        <v>0</v>
      </c>
      <c r="M2205" s="7">
        <v>0</v>
      </c>
      <c r="N2205" s="7">
        <v>-147</v>
      </c>
      <c r="O2205" s="7">
        <v>-51.349998474121094</v>
      </c>
      <c r="P2205" s="7" t="s">
        <v>395</v>
      </c>
      <c r="Q2205" s="7" t="s">
        <v>2504</v>
      </c>
      <c r="R2205" s="7">
        <v>8.3999996185302734</v>
      </c>
      <c r="S2205" s="7">
        <v>28</v>
      </c>
      <c r="T2205" s="7">
        <v>106.27999877929687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284</v>
      </c>
      <c r="C2206" s="18" t="s">
        <v>3925</v>
      </c>
      <c r="D2206" s="18" t="s">
        <v>3926</v>
      </c>
      <c r="E2206" s="18" t="s">
        <v>3983</v>
      </c>
      <c r="F2206" s="18" t="s">
        <v>447</v>
      </c>
      <c r="G2206" s="18">
        <v>121</v>
      </c>
      <c r="H2206" s="18">
        <v>121</v>
      </c>
      <c r="I2206" s="18">
        <v>87.800003051757813</v>
      </c>
      <c r="J2206" s="18">
        <v>0</v>
      </c>
      <c r="K2206" s="18">
        <v>87.800003051757813</v>
      </c>
      <c r="L2206" s="18">
        <v>0</v>
      </c>
      <c r="M2206" s="7">
        <v>0</v>
      </c>
      <c r="N2206" s="7">
        <v>0</v>
      </c>
      <c r="O2206" s="7">
        <v>87.800003051757813</v>
      </c>
      <c r="P2206" s="7" t="s">
        <v>450</v>
      </c>
      <c r="Q2206" s="7" t="s">
        <v>907</v>
      </c>
      <c r="R2206" s="7">
        <v>7</v>
      </c>
      <c r="S2206" s="7">
        <v>17</v>
      </c>
      <c r="T2206" s="7">
        <v>87.800003051757813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283</v>
      </c>
      <c r="C2207" s="18" t="s">
        <v>3929</v>
      </c>
      <c r="D2207" s="18" t="s">
        <v>3930</v>
      </c>
      <c r="E2207" s="18" t="s">
        <v>3984</v>
      </c>
      <c r="F2207" s="18" t="s">
        <v>447</v>
      </c>
      <c r="G2207" s="18">
        <v>94</v>
      </c>
      <c r="H2207" s="18">
        <v>94</v>
      </c>
      <c r="I2207" s="18">
        <v>62.459999084472656</v>
      </c>
      <c r="J2207" s="18">
        <v>-6.940000057220459</v>
      </c>
      <c r="K2207" s="18">
        <v>62.459999084472656</v>
      </c>
      <c r="L2207" s="18">
        <v>-9.9999997764825821E-3</v>
      </c>
      <c r="M2207" s="7">
        <v>0</v>
      </c>
      <c r="N2207" s="7">
        <v>0</v>
      </c>
      <c r="O2207" s="7">
        <v>62.450000762939453</v>
      </c>
      <c r="P2207" s="7" t="s">
        <v>398</v>
      </c>
      <c r="Q2207" s="7" t="s">
        <v>2968</v>
      </c>
      <c r="R2207" s="7">
        <v>2.2999999523162842</v>
      </c>
      <c r="S2207" s="7">
        <v>10</v>
      </c>
      <c r="T2207" s="7">
        <v>69.400001525878906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284</v>
      </c>
      <c r="C2208" s="18" t="s">
        <v>3925</v>
      </c>
      <c r="D2208" s="18" t="s">
        <v>3926</v>
      </c>
      <c r="E2208" s="18" t="s">
        <v>3985</v>
      </c>
      <c r="F2208" s="18" t="s">
        <v>447</v>
      </c>
      <c r="G2208" s="18">
        <v>261</v>
      </c>
      <c r="H2208" s="18">
        <v>0</v>
      </c>
      <c r="I2208" s="18">
        <v>163.44000244140625</v>
      </c>
      <c r="J2208" s="18">
        <v>-0.15999999642372131</v>
      </c>
      <c r="K2208" s="18">
        <v>163.44000244140625</v>
      </c>
      <c r="L2208" s="18">
        <v>0</v>
      </c>
      <c r="M2208" s="7">
        <v>0</v>
      </c>
      <c r="N2208" s="7">
        <v>-261</v>
      </c>
      <c r="O2208" s="7">
        <v>-97.55999755859375</v>
      </c>
      <c r="P2208" s="7" t="s">
        <v>398</v>
      </c>
      <c r="Q2208" s="7" t="s">
        <v>992</v>
      </c>
      <c r="R2208" s="7">
        <v>12.600000381469727</v>
      </c>
      <c r="S2208" s="7">
        <v>33</v>
      </c>
      <c r="T2208" s="7">
        <v>163.60000610351562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282</v>
      </c>
      <c r="C2209" s="18" t="s">
        <v>3935</v>
      </c>
      <c r="D2209" s="18" t="s">
        <v>3936</v>
      </c>
      <c r="E2209" s="18" t="s">
        <v>3986</v>
      </c>
      <c r="F2209" s="18" t="s">
        <v>447</v>
      </c>
      <c r="G2209" s="18">
        <v>1129</v>
      </c>
      <c r="H2209" s="18">
        <v>0</v>
      </c>
      <c r="I2209" s="18">
        <v>678.5999755859375</v>
      </c>
      <c r="J2209" s="18">
        <v>0</v>
      </c>
      <c r="K2209" s="18">
        <v>678.5999755859375</v>
      </c>
      <c r="L2209" s="18">
        <v>0</v>
      </c>
      <c r="M2209" s="7">
        <v>35</v>
      </c>
      <c r="N2209" s="7">
        <v>-1129</v>
      </c>
      <c r="O2209" s="7">
        <v>-415.39999389648437</v>
      </c>
      <c r="P2209" s="7" t="s">
        <v>398</v>
      </c>
      <c r="Q2209" s="7" t="s">
        <v>516</v>
      </c>
      <c r="R2209" s="7">
        <v>53</v>
      </c>
      <c r="S2209" s="7">
        <v>92</v>
      </c>
      <c r="T2209" s="7">
        <v>678.5999755859375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284</v>
      </c>
      <c r="C2210" s="18" t="s">
        <v>3925</v>
      </c>
      <c r="D2210" s="18" t="s">
        <v>3926</v>
      </c>
      <c r="E2210" s="18" t="s">
        <v>3987</v>
      </c>
      <c r="F2210" s="18" t="s">
        <v>447</v>
      </c>
      <c r="G2210" s="18">
        <v>104</v>
      </c>
      <c r="H2210" s="18">
        <v>104</v>
      </c>
      <c r="I2210" s="18">
        <v>76.400001525878906</v>
      </c>
      <c r="J2210" s="18">
        <v>0</v>
      </c>
      <c r="K2210" s="18">
        <v>76.400001525878906</v>
      </c>
      <c r="L2210" s="18">
        <v>0</v>
      </c>
      <c r="M2210" s="7">
        <v>0</v>
      </c>
      <c r="N2210" s="7">
        <v>0</v>
      </c>
      <c r="O2210" s="7">
        <v>76.400001525878906</v>
      </c>
      <c r="P2210" s="7" t="s">
        <v>407</v>
      </c>
      <c r="Q2210" s="7" t="s">
        <v>1749</v>
      </c>
      <c r="R2210" s="7">
        <v>3.2999999523162842</v>
      </c>
      <c r="S2210" s="7">
        <v>11</v>
      </c>
      <c r="T2210" s="7">
        <v>76.400001525878906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283</v>
      </c>
      <c r="C2211" s="18" t="s">
        <v>3929</v>
      </c>
      <c r="D2211" s="18" t="s">
        <v>3930</v>
      </c>
      <c r="E2211" s="18" t="s">
        <v>3988</v>
      </c>
      <c r="F2211" s="18" t="s">
        <v>447</v>
      </c>
      <c r="G2211" s="18">
        <v>639</v>
      </c>
      <c r="H2211" s="18">
        <v>639</v>
      </c>
      <c r="I2211" s="18">
        <v>348.54998779296875</v>
      </c>
      <c r="J2211" s="18">
        <v>-0.85000002384185791</v>
      </c>
      <c r="K2211" s="18">
        <v>348.54998779296875</v>
      </c>
      <c r="L2211" s="18">
        <v>0</v>
      </c>
      <c r="M2211" s="7">
        <v>27</v>
      </c>
      <c r="N2211" s="7">
        <v>0</v>
      </c>
      <c r="O2211" s="7">
        <v>375.54998779296875</v>
      </c>
      <c r="P2211" s="7" t="s">
        <v>398</v>
      </c>
      <c r="Q2211" s="7" t="s">
        <v>1234</v>
      </c>
      <c r="R2211" s="7">
        <v>27.600000381469727</v>
      </c>
      <c r="S2211" s="7">
        <v>64</v>
      </c>
      <c r="T2211" s="7">
        <v>349.39999389648437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284</v>
      </c>
      <c r="C2212" s="18" t="s">
        <v>3925</v>
      </c>
      <c r="D2212" s="18" t="s">
        <v>3926</v>
      </c>
      <c r="E2212" s="18" t="s">
        <v>3989</v>
      </c>
      <c r="F2212" s="18" t="s">
        <v>447</v>
      </c>
      <c r="G2212" s="18">
        <v>444</v>
      </c>
      <c r="H2212" s="18">
        <v>0</v>
      </c>
      <c r="I2212" s="18">
        <v>324.239990234375</v>
      </c>
      <c r="J2212" s="18">
        <v>4.1599998474121094</v>
      </c>
      <c r="K2212" s="18">
        <v>324.239990234375</v>
      </c>
      <c r="L2212" s="18">
        <v>0</v>
      </c>
      <c r="M2212" s="7">
        <v>0</v>
      </c>
      <c r="N2212" s="7">
        <v>-444</v>
      </c>
      <c r="O2212" s="7">
        <v>-119.76000213623047</v>
      </c>
      <c r="P2212" s="7" t="s">
        <v>450</v>
      </c>
      <c r="Q2212" s="7" t="s">
        <v>1395</v>
      </c>
      <c r="R2212" s="7">
        <v>25.5</v>
      </c>
      <c r="S2212" s="7">
        <v>84</v>
      </c>
      <c r="T2212" s="7">
        <v>320.07998657226562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283</v>
      </c>
      <c r="C2213" s="18" t="s">
        <v>3929</v>
      </c>
      <c r="D2213" s="18" t="s">
        <v>3930</v>
      </c>
      <c r="E2213" s="18" t="s">
        <v>3990</v>
      </c>
      <c r="F2213" s="18" t="s">
        <v>447</v>
      </c>
      <c r="G2213" s="18">
        <v>125</v>
      </c>
      <c r="H2213" s="18">
        <v>0</v>
      </c>
      <c r="I2213" s="18">
        <v>74.480003356933594</v>
      </c>
      <c r="J2213" s="18">
        <v>-8.2799997329711914</v>
      </c>
      <c r="K2213" s="18">
        <v>74.480003356933594</v>
      </c>
      <c r="L2213" s="18">
        <v>0</v>
      </c>
      <c r="M2213" s="7">
        <v>0</v>
      </c>
      <c r="N2213" s="7">
        <v>-125</v>
      </c>
      <c r="O2213" s="7">
        <v>-50.520000457763672</v>
      </c>
      <c r="P2213" s="7" t="s">
        <v>450</v>
      </c>
      <c r="Q2213" s="7" t="s">
        <v>2985</v>
      </c>
      <c r="R2213" s="7">
        <v>6.6999998092651367</v>
      </c>
      <c r="S2213" s="7">
        <v>16</v>
      </c>
      <c r="T2213" s="7">
        <v>82.760002136230469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284</v>
      </c>
      <c r="C2214" s="18" t="s">
        <v>3925</v>
      </c>
      <c r="D2214" s="18" t="s">
        <v>3926</v>
      </c>
      <c r="E2214" s="18" t="s">
        <v>3991</v>
      </c>
      <c r="F2214" s="18" t="s">
        <v>447</v>
      </c>
      <c r="G2214" s="18">
        <v>202</v>
      </c>
      <c r="H2214" s="18">
        <v>202</v>
      </c>
      <c r="I2214" s="18">
        <v>150.08000183105469</v>
      </c>
      <c r="J2214" s="18">
        <v>43.200000762939453</v>
      </c>
      <c r="K2214" s="18">
        <v>150.08000183105469</v>
      </c>
      <c r="L2214" s="18">
        <v>0</v>
      </c>
      <c r="M2214" s="7">
        <v>0</v>
      </c>
      <c r="N2214" s="7">
        <v>0</v>
      </c>
      <c r="O2214" s="7">
        <v>150.08000183105469</v>
      </c>
      <c r="P2214" s="7" t="s">
        <v>395</v>
      </c>
      <c r="Q2214" s="7" t="s">
        <v>1399</v>
      </c>
      <c r="R2214" s="7">
        <v>6.9000000953674316</v>
      </c>
      <c r="S2214" s="7">
        <v>23</v>
      </c>
      <c r="T2214" s="7">
        <v>106.87999725341797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283</v>
      </c>
      <c r="C2215" s="18" t="s">
        <v>3929</v>
      </c>
      <c r="D2215" s="18" t="s">
        <v>3930</v>
      </c>
      <c r="E2215" s="18" t="s">
        <v>3992</v>
      </c>
      <c r="F2215" s="18" t="s">
        <v>447</v>
      </c>
      <c r="G2215" s="18">
        <v>139</v>
      </c>
      <c r="H2215" s="18">
        <v>0</v>
      </c>
      <c r="I2215" s="18">
        <v>104.11000061035156</v>
      </c>
      <c r="J2215" s="18">
        <v>-11.569999694824219</v>
      </c>
      <c r="K2215" s="18">
        <v>104.11000061035156</v>
      </c>
      <c r="L2215" s="18">
        <v>-9.9999997764825821E-3</v>
      </c>
      <c r="M2215" s="7">
        <v>0</v>
      </c>
      <c r="N2215" s="7">
        <v>-139</v>
      </c>
      <c r="O2215" s="7">
        <v>-34.900001525878906</v>
      </c>
      <c r="P2215" s="7" t="s">
        <v>450</v>
      </c>
      <c r="Q2215" s="7" t="s">
        <v>1401</v>
      </c>
      <c r="R2215" s="7">
        <v>10.699999809265137</v>
      </c>
      <c r="S2215" s="7">
        <v>18</v>
      </c>
      <c r="T2215" s="7">
        <v>115.68000030517578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283</v>
      </c>
      <c r="C2216" s="18" t="s">
        <v>3929</v>
      </c>
      <c r="D2216" s="18" t="s">
        <v>3930</v>
      </c>
      <c r="E2216" s="18" t="s">
        <v>3993</v>
      </c>
      <c r="F2216" s="18" t="s">
        <v>447</v>
      </c>
      <c r="G2216" s="18">
        <v>144</v>
      </c>
      <c r="H2216" s="18">
        <v>144</v>
      </c>
      <c r="I2216" s="18">
        <v>103.80000305175781</v>
      </c>
      <c r="J2216" s="18">
        <v>-4.2399997711181641</v>
      </c>
      <c r="K2216" s="18">
        <v>103.80000305175781</v>
      </c>
      <c r="L2216" s="18">
        <v>0</v>
      </c>
      <c r="M2216" s="7">
        <v>0</v>
      </c>
      <c r="N2216" s="7">
        <v>0</v>
      </c>
      <c r="O2216" s="7">
        <v>103.80000305175781</v>
      </c>
      <c r="P2216" s="7" t="s">
        <v>395</v>
      </c>
      <c r="Q2216" s="7" t="s">
        <v>2246</v>
      </c>
      <c r="R2216" s="7">
        <v>7.6999998092651367</v>
      </c>
      <c r="S2216" s="7">
        <v>20</v>
      </c>
      <c r="T2216" s="7">
        <v>108.04000091552734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282</v>
      </c>
      <c r="C2217" s="18" t="s">
        <v>3994</v>
      </c>
      <c r="D2217" s="18" t="s">
        <v>3995</v>
      </c>
      <c r="E2217" s="18" t="s">
        <v>3996</v>
      </c>
      <c r="F2217" s="18" t="s">
        <v>447</v>
      </c>
      <c r="G2217" s="18">
        <v>1410</v>
      </c>
      <c r="H2217" s="18">
        <v>0</v>
      </c>
      <c r="I2217" s="18">
        <v>929.4000244140625</v>
      </c>
      <c r="J2217" s="18">
        <v>0</v>
      </c>
      <c r="K2217" s="18">
        <v>929.4000244140625</v>
      </c>
      <c r="L2217" s="18">
        <v>0</v>
      </c>
      <c r="M2217" s="7">
        <v>35</v>
      </c>
      <c r="N2217" s="7">
        <v>-1410</v>
      </c>
      <c r="O2217" s="7">
        <v>-445.60000610351562</v>
      </c>
      <c r="P2217" s="7" t="s">
        <v>407</v>
      </c>
      <c r="Q2217" s="7" t="s">
        <v>2048</v>
      </c>
      <c r="R2217" s="7">
        <v>71.199996948242187</v>
      </c>
      <c r="S2217" s="7">
        <v>95</v>
      </c>
      <c r="T2217" s="7">
        <v>929.4000244140625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284</v>
      </c>
      <c r="C2218" s="18" t="s">
        <v>3925</v>
      </c>
      <c r="D2218" s="18" t="s">
        <v>3926</v>
      </c>
      <c r="E2218" s="18" t="s">
        <v>3997</v>
      </c>
      <c r="F2218" s="18" t="s">
        <v>447</v>
      </c>
      <c r="G2218" s="18">
        <v>142</v>
      </c>
      <c r="H2218" s="18">
        <v>142</v>
      </c>
      <c r="I2218" s="18">
        <v>118.95999908447266</v>
      </c>
      <c r="J2218" s="18">
        <v>0</v>
      </c>
      <c r="K2218" s="18">
        <v>118.95999908447266</v>
      </c>
      <c r="L2218" s="18">
        <v>0</v>
      </c>
      <c r="M2218" s="7">
        <v>0</v>
      </c>
      <c r="N2218" s="7">
        <v>0</v>
      </c>
      <c r="O2218" s="7">
        <v>118.95999908447266</v>
      </c>
      <c r="P2218" s="7" t="s">
        <v>395</v>
      </c>
      <c r="Q2218" s="7" t="s">
        <v>1079</v>
      </c>
      <c r="R2218" s="7">
        <v>9.1000003814697266</v>
      </c>
      <c r="S2218" s="7">
        <v>26</v>
      </c>
      <c r="T2218" s="7">
        <v>118.95999908447266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284</v>
      </c>
      <c r="C2219" s="18" t="s">
        <v>3925</v>
      </c>
      <c r="D2219" s="18" t="s">
        <v>3926</v>
      </c>
      <c r="E2219" s="18" t="s">
        <v>3998</v>
      </c>
      <c r="F2219" s="18" t="s">
        <v>447</v>
      </c>
      <c r="G2219" s="18">
        <v>94</v>
      </c>
      <c r="H2219" s="18">
        <v>0</v>
      </c>
      <c r="I2219" s="18">
        <v>68.129997253417969</v>
      </c>
      <c r="J2219" s="18">
        <v>12.130000114440918</v>
      </c>
      <c r="K2219" s="18">
        <v>68.129997253417969</v>
      </c>
      <c r="L2219" s="18">
        <v>0</v>
      </c>
      <c r="M2219" s="7">
        <v>0</v>
      </c>
      <c r="N2219" s="7">
        <v>-94</v>
      </c>
      <c r="O2219" s="7">
        <v>-25.870000839233398</v>
      </c>
      <c r="P2219" s="7" t="s">
        <v>450</v>
      </c>
      <c r="Q2219" s="7" t="s">
        <v>2665</v>
      </c>
      <c r="R2219" s="7">
        <v>2.0999999046325684</v>
      </c>
      <c r="S2219" s="7">
        <v>8</v>
      </c>
      <c r="T2219" s="7">
        <v>56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282</v>
      </c>
      <c r="C2220" s="18" t="s">
        <v>3994</v>
      </c>
      <c r="D2220" s="18" t="s">
        <v>3995</v>
      </c>
      <c r="E2220" s="18" t="s">
        <v>3999</v>
      </c>
      <c r="F2220" s="18" t="s">
        <v>447</v>
      </c>
      <c r="G2220" s="18">
        <v>201</v>
      </c>
      <c r="H2220" s="18">
        <v>0</v>
      </c>
      <c r="I2220" s="18">
        <v>139.83000183105469</v>
      </c>
      <c r="J2220" s="18">
        <v>11.279999732971191</v>
      </c>
      <c r="K2220" s="18">
        <v>139.83000183105469</v>
      </c>
      <c r="L2220" s="18">
        <v>-0.2199999988079071</v>
      </c>
      <c r="M2220" s="7">
        <v>0</v>
      </c>
      <c r="N2220" s="7">
        <v>-201</v>
      </c>
      <c r="O2220" s="7">
        <v>-61.389999389648438</v>
      </c>
      <c r="P2220" s="7" t="s">
        <v>407</v>
      </c>
      <c r="Q2220" s="7" t="s">
        <v>1673</v>
      </c>
      <c r="R2220" s="7">
        <v>6.6999998092651367</v>
      </c>
      <c r="S2220" s="7">
        <v>18</v>
      </c>
      <c r="T2220" s="7">
        <v>128.55000305175781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283</v>
      </c>
      <c r="C2221" s="18" t="s">
        <v>3929</v>
      </c>
      <c r="D2221" s="18" t="s">
        <v>3930</v>
      </c>
      <c r="E2221" s="18" t="s">
        <v>4000</v>
      </c>
      <c r="F2221" s="18" t="s">
        <v>447</v>
      </c>
      <c r="G2221" s="18">
        <v>448</v>
      </c>
      <c r="H2221" s="18">
        <v>0</v>
      </c>
      <c r="I2221" s="18">
        <v>320.39999389648437</v>
      </c>
      <c r="J2221" s="18">
        <v>-35.599998474121094</v>
      </c>
      <c r="K2221" s="18">
        <v>320.39999389648437</v>
      </c>
      <c r="L2221" s="18">
        <v>-0.20999999344348907</v>
      </c>
      <c r="M2221" s="7">
        <v>0</v>
      </c>
      <c r="N2221" s="7">
        <v>-448</v>
      </c>
      <c r="O2221" s="7">
        <v>-127.80999755859375</v>
      </c>
      <c r="P2221" s="7" t="s">
        <v>398</v>
      </c>
      <c r="Q2221" s="7" t="s">
        <v>778</v>
      </c>
      <c r="R2221" s="7">
        <v>26.100000381469727</v>
      </c>
      <c r="S2221" s="7">
        <v>40</v>
      </c>
      <c r="T2221" s="7">
        <v>356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284</v>
      </c>
      <c r="C2222" s="18" t="s">
        <v>3925</v>
      </c>
      <c r="D2222" s="18" t="s">
        <v>3926</v>
      </c>
      <c r="E2222" s="18" t="s">
        <v>4001</v>
      </c>
      <c r="F2222" s="18" t="s">
        <v>447</v>
      </c>
      <c r="G2222" s="18">
        <v>228</v>
      </c>
      <c r="H2222" s="18">
        <v>0</v>
      </c>
      <c r="I2222" s="18">
        <v>196.52000427246094</v>
      </c>
      <c r="J2222" s="18">
        <v>0</v>
      </c>
      <c r="K2222" s="18">
        <v>196.52000427246094</v>
      </c>
      <c r="L2222" s="18">
        <v>0</v>
      </c>
      <c r="M2222" s="7">
        <v>0</v>
      </c>
      <c r="N2222" s="7">
        <v>-228</v>
      </c>
      <c r="O2222" s="7">
        <v>-31.479999542236328</v>
      </c>
      <c r="P2222" s="7" t="s">
        <v>395</v>
      </c>
      <c r="Q2222" s="7" t="s">
        <v>784</v>
      </c>
      <c r="R2222" s="7">
        <v>17.200000762939453</v>
      </c>
      <c r="S2222" s="7">
        <v>37</v>
      </c>
      <c r="T2222" s="7">
        <v>196.52000427246094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282</v>
      </c>
      <c r="C2223" s="18" t="s">
        <v>3994</v>
      </c>
      <c r="D2223" s="18" t="s">
        <v>3995</v>
      </c>
      <c r="E2223" s="18" t="s">
        <v>4002</v>
      </c>
      <c r="F2223" s="18" t="s">
        <v>447</v>
      </c>
      <c r="G2223" s="18">
        <v>111</v>
      </c>
      <c r="H2223" s="18">
        <v>111</v>
      </c>
      <c r="I2223" s="18">
        <v>109.44999694824219</v>
      </c>
      <c r="J2223" s="18">
        <v>9.9999997764825821E-3</v>
      </c>
      <c r="K2223" s="18">
        <v>109.44999694824219</v>
      </c>
      <c r="L2223" s="18">
        <v>0</v>
      </c>
      <c r="M2223" s="7">
        <v>0</v>
      </c>
      <c r="N2223" s="7">
        <v>0</v>
      </c>
      <c r="O2223" s="7">
        <v>109.44999694824219</v>
      </c>
      <c r="P2223" s="7" t="s">
        <v>450</v>
      </c>
      <c r="Q2223" s="7" t="s">
        <v>3742</v>
      </c>
      <c r="R2223" s="7">
        <v>9.6000003814697266</v>
      </c>
      <c r="S2223" s="7">
        <v>23</v>
      </c>
      <c r="T2223" s="7">
        <v>109.44000244140625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284</v>
      </c>
      <c r="C2224" s="18" t="s">
        <v>3925</v>
      </c>
      <c r="D2224" s="18" t="s">
        <v>3926</v>
      </c>
      <c r="E2224" s="18" t="s">
        <v>4003</v>
      </c>
      <c r="F2224" s="18" t="s">
        <v>447</v>
      </c>
      <c r="G2224" s="18">
        <v>212</v>
      </c>
      <c r="H2224" s="18">
        <v>0</v>
      </c>
      <c r="I2224" s="18">
        <v>146.19999694824219</v>
      </c>
      <c r="J2224" s="18">
        <v>0</v>
      </c>
      <c r="K2224" s="18">
        <v>146.19999694824219</v>
      </c>
      <c r="L2224" s="18">
        <v>-3.9999999105930328E-2</v>
      </c>
      <c r="M2224" s="7">
        <v>0</v>
      </c>
      <c r="N2224" s="7">
        <v>-212</v>
      </c>
      <c r="O2224" s="7">
        <v>-65.839996337890625</v>
      </c>
      <c r="P2224" s="7" t="s">
        <v>398</v>
      </c>
      <c r="Q2224" s="7" t="s">
        <v>790</v>
      </c>
      <c r="R2224" s="7">
        <v>9.8999996185302734</v>
      </c>
      <c r="S2224" s="7">
        <v>23</v>
      </c>
      <c r="T2224" s="7">
        <v>146.19999694824219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282</v>
      </c>
      <c r="C2225" s="18" t="s">
        <v>3994</v>
      </c>
      <c r="D2225" s="18" t="s">
        <v>3995</v>
      </c>
      <c r="E2225" s="18" t="s">
        <v>4004</v>
      </c>
      <c r="F2225" s="18" t="s">
        <v>447</v>
      </c>
      <c r="G2225" s="18">
        <v>224</v>
      </c>
      <c r="H2225" s="18">
        <v>0</v>
      </c>
      <c r="I2225" s="18">
        <v>159.38999938964844</v>
      </c>
      <c r="J2225" s="18">
        <v>-6.6100001335144043</v>
      </c>
      <c r="K2225" s="18">
        <v>159.38999938964844</v>
      </c>
      <c r="L2225" s="18">
        <v>0</v>
      </c>
      <c r="M2225" s="7">
        <v>0</v>
      </c>
      <c r="N2225" s="7">
        <v>-224</v>
      </c>
      <c r="O2225" s="7">
        <v>-64.610000610351563</v>
      </c>
      <c r="P2225" s="7" t="s">
        <v>395</v>
      </c>
      <c r="Q2225" s="7" t="s">
        <v>4005</v>
      </c>
      <c r="R2225" s="7">
        <v>15.199999809265137</v>
      </c>
      <c r="S2225" s="7">
        <v>34</v>
      </c>
      <c r="T2225" s="7">
        <v>166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282</v>
      </c>
      <c r="C2226" s="18" t="s">
        <v>3994</v>
      </c>
      <c r="D2226" s="18" t="s">
        <v>3995</v>
      </c>
      <c r="E2226" s="18" t="s">
        <v>4006</v>
      </c>
      <c r="F2226" s="18" t="s">
        <v>447</v>
      </c>
      <c r="G2226" s="18">
        <v>232</v>
      </c>
      <c r="H2226" s="18">
        <v>232</v>
      </c>
      <c r="I2226" s="18">
        <v>172.22000122070312</v>
      </c>
      <c r="J2226" s="18">
        <v>-19.139999389648438</v>
      </c>
      <c r="K2226" s="18">
        <v>172.22000122070312</v>
      </c>
      <c r="L2226" s="18">
        <v>0</v>
      </c>
      <c r="M2226" s="7">
        <v>0</v>
      </c>
      <c r="N2226" s="7">
        <v>0</v>
      </c>
      <c r="O2226" s="7">
        <v>172.22000122070312</v>
      </c>
      <c r="P2226" s="7" t="s">
        <v>395</v>
      </c>
      <c r="Q2226" s="7" t="s">
        <v>4007</v>
      </c>
      <c r="R2226" s="7">
        <v>17.799999237060547</v>
      </c>
      <c r="S2226" s="7">
        <v>24</v>
      </c>
      <c r="T2226" s="7">
        <v>191.36000061035156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282</v>
      </c>
      <c r="C2227" s="18" t="s">
        <v>3994</v>
      </c>
      <c r="D2227" s="18" t="s">
        <v>3995</v>
      </c>
      <c r="E2227" s="18" t="s">
        <v>4008</v>
      </c>
      <c r="F2227" s="18" t="s">
        <v>447</v>
      </c>
      <c r="G2227" s="18">
        <v>99</v>
      </c>
      <c r="H2227" s="18">
        <v>99</v>
      </c>
      <c r="I2227" s="18">
        <v>72.319999694824219</v>
      </c>
      <c r="J2227" s="18">
        <v>0</v>
      </c>
      <c r="K2227" s="18">
        <v>72.319999694824219</v>
      </c>
      <c r="L2227" s="18">
        <v>0</v>
      </c>
      <c r="M2227" s="7">
        <v>0</v>
      </c>
      <c r="N2227" s="7">
        <v>0</v>
      </c>
      <c r="O2227" s="7">
        <v>72.319999694824219</v>
      </c>
      <c r="P2227" s="7" t="s">
        <v>395</v>
      </c>
      <c r="Q2227" s="7" t="s">
        <v>4009</v>
      </c>
      <c r="R2227" s="7">
        <v>3.9000000953674316</v>
      </c>
      <c r="S2227" s="7">
        <v>9</v>
      </c>
      <c r="T2227" s="7">
        <v>72.319999694824219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283</v>
      </c>
      <c r="C2228" s="18" t="s">
        <v>3929</v>
      </c>
      <c r="D2228" s="18" t="s">
        <v>3930</v>
      </c>
      <c r="E2228" s="18" t="s">
        <v>4010</v>
      </c>
      <c r="F2228" s="18" t="s">
        <v>447</v>
      </c>
      <c r="G2228" s="18">
        <v>290</v>
      </c>
      <c r="H2228" s="18">
        <v>0</v>
      </c>
      <c r="I2228" s="18">
        <v>169.57000732421875</v>
      </c>
      <c r="J2228" s="18">
        <v>0.97000002861022949</v>
      </c>
      <c r="K2228" s="18">
        <v>169.57000732421875</v>
      </c>
      <c r="L2228" s="18">
        <v>-7.0000000298023224E-2</v>
      </c>
      <c r="M2228" s="7">
        <v>0</v>
      </c>
      <c r="N2228" s="7">
        <v>-290</v>
      </c>
      <c r="O2228" s="7">
        <v>-120.5</v>
      </c>
      <c r="P2228" s="7" t="s">
        <v>395</v>
      </c>
      <c r="Q2228" s="7" t="s">
        <v>4011</v>
      </c>
      <c r="R2228" s="7">
        <v>14.699999809265137</v>
      </c>
      <c r="S2228" s="7">
        <v>28</v>
      </c>
      <c r="T2228" s="7">
        <v>168.60000610351562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282</v>
      </c>
      <c r="C2229" s="18" t="s">
        <v>3994</v>
      </c>
      <c r="D2229" s="18" t="s">
        <v>3995</v>
      </c>
      <c r="E2229" s="18" t="s">
        <v>4012</v>
      </c>
      <c r="F2229" s="18" t="s">
        <v>447</v>
      </c>
      <c r="G2229" s="18">
        <v>354</v>
      </c>
      <c r="H2229" s="18">
        <v>0</v>
      </c>
      <c r="I2229" s="18">
        <v>210.3699951171875</v>
      </c>
      <c r="J2229" s="18">
        <v>9.0000003576278687E-2</v>
      </c>
      <c r="K2229" s="18">
        <v>210.3699951171875</v>
      </c>
      <c r="L2229" s="18">
        <v>0</v>
      </c>
      <c r="M2229" s="7">
        <v>0</v>
      </c>
      <c r="N2229" s="7">
        <v>-354</v>
      </c>
      <c r="O2229" s="7">
        <v>-143.6300048828125</v>
      </c>
      <c r="P2229" s="7" t="s">
        <v>395</v>
      </c>
      <c r="Q2229" s="7" t="s">
        <v>4013</v>
      </c>
      <c r="R2229" s="7">
        <v>19.399999618530273</v>
      </c>
      <c r="S2229" s="7">
        <v>25</v>
      </c>
      <c r="T2229" s="7">
        <v>210.27999877929687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285</v>
      </c>
      <c r="C2230" s="18" t="s">
        <v>4014</v>
      </c>
      <c r="D2230" s="18" t="s">
        <v>4015</v>
      </c>
      <c r="E2230" s="18" t="s">
        <v>4016</v>
      </c>
      <c r="F2230" s="18" t="s">
        <v>394</v>
      </c>
      <c r="G2230" s="18">
        <v>0</v>
      </c>
      <c r="H2230" s="18">
        <v>0</v>
      </c>
      <c r="I2230" s="18">
        <v>22.299999237060547</v>
      </c>
      <c r="J2230" s="18">
        <v>0</v>
      </c>
      <c r="K2230" s="18">
        <v>22.299999237060547</v>
      </c>
      <c r="L2230" s="18">
        <v>0</v>
      </c>
      <c r="M2230" s="7">
        <v>0</v>
      </c>
      <c r="N2230" s="7">
        <v>0</v>
      </c>
      <c r="O2230" s="7">
        <v>22.299999237060547</v>
      </c>
      <c r="P2230" s="7" t="s">
        <v>398</v>
      </c>
      <c r="Q2230" s="7" t="s">
        <v>455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  <c r="X2230" t="s">
        <v>629</v>
      </c>
    </row>
    <row r="2231" spans="1:24" ht="15" customHeight="1">
      <c r="A2231" s="18" t="s">
        <v>75</v>
      </c>
      <c r="B2231" s="18" t="s">
        <v>288</v>
      </c>
      <c r="C2231" s="18" t="s">
        <v>4017</v>
      </c>
      <c r="D2231" s="18" t="s">
        <v>4018</v>
      </c>
      <c r="E2231" s="18" t="s">
        <v>4019</v>
      </c>
      <c r="F2231" s="18" t="s">
        <v>394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398</v>
      </c>
      <c r="Q2231" s="7" t="s">
        <v>1319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  <c r="X2231" t="s">
        <v>433</v>
      </c>
    </row>
    <row r="2232" spans="1:24" ht="15" customHeight="1">
      <c r="A2232" s="18" t="s">
        <v>75</v>
      </c>
      <c r="B2232" s="18" t="s">
        <v>129</v>
      </c>
      <c r="C2232" s="18" t="s">
        <v>4020</v>
      </c>
      <c r="D2232" s="18" t="s">
        <v>4021</v>
      </c>
      <c r="E2232" s="18" t="s">
        <v>4022</v>
      </c>
      <c r="F2232" s="18" t="s">
        <v>394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407</v>
      </c>
      <c r="Q2232" s="7" t="s">
        <v>4023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  <c r="X2232" t="s">
        <v>629</v>
      </c>
    </row>
    <row r="2233" spans="1:24" ht="15" customHeight="1">
      <c r="A2233" s="18" t="s">
        <v>75</v>
      </c>
      <c r="B2233" s="18" t="s">
        <v>286</v>
      </c>
      <c r="C2233" s="18" t="s">
        <v>4024</v>
      </c>
      <c r="D2233" s="18" t="s">
        <v>4025</v>
      </c>
      <c r="E2233" s="18" t="s">
        <v>4026</v>
      </c>
      <c r="F2233" s="18" t="s">
        <v>394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398</v>
      </c>
      <c r="Q2233" s="7" t="s">
        <v>3355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287</v>
      </c>
      <c r="C2234" s="18" t="s">
        <v>4027</v>
      </c>
      <c r="D2234" s="18" t="s">
        <v>4028</v>
      </c>
      <c r="E2234" s="18" t="s">
        <v>4029</v>
      </c>
      <c r="F2234" s="18" t="s">
        <v>394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395</v>
      </c>
      <c r="Q2234" s="7" t="s">
        <v>4030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286</v>
      </c>
      <c r="C2235" s="18" t="s">
        <v>4024</v>
      </c>
      <c r="D2235" s="18" t="s">
        <v>4025</v>
      </c>
      <c r="E2235" s="18" t="s">
        <v>4031</v>
      </c>
      <c r="F2235" s="18" t="s">
        <v>394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398</v>
      </c>
      <c r="Q2235" s="7" t="s">
        <v>485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287</v>
      </c>
      <c r="C2236" s="18" t="s">
        <v>4027</v>
      </c>
      <c r="D2236" s="18" t="s">
        <v>4028</v>
      </c>
      <c r="E2236" s="18" t="s">
        <v>4032</v>
      </c>
      <c r="F2236" s="18" t="s">
        <v>394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395</v>
      </c>
      <c r="Q2236" s="7" t="s">
        <v>890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286</v>
      </c>
      <c r="C2237" s="18" t="s">
        <v>4024</v>
      </c>
      <c r="D2237" s="18" t="s">
        <v>4025</v>
      </c>
      <c r="E2237" s="18" t="s">
        <v>4033</v>
      </c>
      <c r="F2237" s="18" t="s">
        <v>394</v>
      </c>
      <c r="G2237" s="18">
        <v>0</v>
      </c>
      <c r="H2237" s="18">
        <v>0</v>
      </c>
      <c r="I2237" s="18">
        <v>44.610000610351563</v>
      </c>
      <c r="J2237" s="18">
        <v>0</v>
      </c>
      <c r="K2237" s="18">
        <v>44.610000610351563</v>
      </c>
      <c r="L2237" s="18">
        <v>0</v>
      </c>
      <c r="M2237" s="7">
        <v>0</v>
      </c>
      <c r="N2237" s="7">
        <v>0</v>
      </c>
      <c r="O2237" s="7">
        <v>44.610000610351563</v>
      </c>
      <c r="P2237" s="7" t="s">
        <v>398</v>
      </c>
      <c r="Q2237" s="7" t="s">
        <v>1212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75</v>
      </c>
      <c r="B2238" s="18" t="s">
        <v>287</v>
      </c>
      <c r="C2238" s="18" t="s">
        <v>4027</v>
      </c>
      <c r="D2238" s="18" t="s">
        <v>4028</v>
      </c>
      <c r="E2238" s="18" t="s">
        <v>4034</v>
      </c>
      <c r="F2238" s="18" t="s">
        <v>394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395</v>
      </c>
      <c r="Q2238" s="7" t="s">
        <v>2359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75</v>
      </c>
      <c r="B2239" s="18" t="s">
        <v>286</v>
      </c>
      <c r="C2239" s="18" t="s">
        <v>4024</v>
      </c>
      <c r="D2239" s="18" t="s">
        <v>4025</v>
      </c>
      <c r="E2239" s="18" t="s">
        <v>4035</v>
      </c>
      <c r="F2239" s="18" t="s">
        <v>394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398</v>
      </c>
      <c r="Q2239" s="7" t="s">
        <v>2359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288</v>
      </c>
      <c r="C2240" s="18" t="s">
        <v>4017</v>
      </c>
      <c r="D2240" s="18" t="s">
        <v>4018</v>
      </c>
      <c r="E2240" s="18" t="s">
        <v>4036</v>
      </c>
      <c r="F2240" s="18" t="s">
        <v>394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398</v>
      </c>
      <c r="Q2240" s="7" t="s">
        <v>2436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129</v>
      </c>
      <c r="C2241" s="18" t="s">
        <v>4020</v>
      </c>
      <c r="D2241" s="18" t="s">
        <v>4021</v>
      </c>
      <c r="E2241" s="18" t="s">
        <v>4037</v>
      </c>
      <c r="F2241" s="18" t="s">
        <v>394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407</v>
      </c>
      <c r="Q2241" s="7" t="s">
        <v>3263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287</v>
      </c>
      <c r="C2242" s="18" t="s">
        <v>4027</v>
      </c>
      <c r="D2242" s="18" t="s">
        <v>4028</v>
      </c>
      <c r="E2242" s="18" t="s">
        <v>4038</v>
      </c>
      <c r="F2242" s="18" t="s">
        <v>394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395</v>
      </c>
      <c r="Q2242" s="7" t="s">
        <v>1070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288</v>
      </c>
      <c r="C2243" s="18" t="s">
        <v>4017</v>
      </c>
      <c r="D2243" s="18" t="s">
        <v>4018</v>
      </c>
      <c r="E2243" s="18" t="s">
        <v>4039</v>
      </c>
      <c r="F2243" s="18" t="s">
        <v>394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398</v>
      </c>
      <c r="Q2243" s="7" t="s">
        <v>3396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286</v>
      </c>
      <c r="C2244" s="18" t="s">
        <v>4024</v>
      </c>
      <c r="D2244" s="18" t="s">
        <v>4025</v>
      </c>
      <c r="E2244" s="18" t="s">
        <v>4040</v>
      </c>
      <c r="F2244" s="18" t="s">
        <v>394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395</v>
      </c>
      <c r="Q2244" s="7" t="s">
        <v>2331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286</v>
      </c>
      <c r="C2245" s="18" t="s">
        <v>4024</v>
      </c>
      <c r="D2245" s="18" t="s">
        <v>4025</v>
      </c>
      <c r="E2245" s="18" t="s">
        <v>4041</v>
      </c>
      <c r="F2245" s="18" t="s">
        <v>394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398</v>
      </c>
      <c r="Q2245" s="7" t="s">
        <v>837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286</v>
      </c>
      <c r="C2246" s="18" t="s">
        <v>4024</v>
      </c>
      <c r="D2246" s="18" t="s">
        <v>4025</v>
      </c>
      <c r="E2246" s="18" t="s">
        <v>4042</v>
      </c>
      <c r="F2246" s="18" t="s">
        <v>394</v>
      </c>
      <c r="G2246" s="18">
        <v>0</v>
      </c>
      <c r="H2246" s="18">
        <v>0</v>
      </c>
      <c r="I2246" s="18">
        <v>22.299999237060547</v>
      </c>
      <c r="J2246" s="18">
        <v>0</v>
      </c>
      <c r="K2246" s="18">
        <v>22.299999237060547</v>
      </c>
      <c r="L2246" s="18">
        <v>0</v>
      </c>
      <c r="M2246" s="7">
        <v>0</v>
      </c>
      <c r="N2246" s="7">
        <v>0</v>
      </c>
      <c r="O2246" s="7">
        <v>22.299999237060547</v>
      </c>
      <c r="P2246" s="7" t="s">
        <v>398</v>
      </c>
      <c r="Q2246" s="7" t="s">
        <v>3278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288</v>
      </c>
      <c r="C2247" s="18" t="s">
        <v>4017</v>
      </c>
      <c r="D2247" s="18" t="s">
        <v>4018</v>
      </c>
      <c r="E2247" s="18" t="s">
        <v>4043</v>
      </c>
      <c r="F2247" s="18" t="s">
        <v>394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398</v>
      </c>
      <c r="Q2247" s="7" t="s">
        <v>1416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288</v>
      </c>
      <c r="C2248" s="18" t="s">
        <v>4017</v>
      </c>
      <c r="D2248" s="18" t="s">
        <v>4018</v>
      </c>
      <c r="E2248" s="18" t="s">
        <v>4044</v>
      </c>
      <c r="F2248" s="18" t="s">
        <v>394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398</v>
      </c>
      <c r="Q2248" s="7" t="s">
        <v>2627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  <c r="X2248" t="s">
        <v>433</v>
      </c>
    </row>
    <row r="2249" spans="1:24" ht="15" customHeight="1">
      <c r="A2249" s="18" t="s">
        <v>75</v>
      </c>
      <c r="B2249" s="18" t="s">
        <v>287</v>
      </c>
      <c r="C2249" s="18" t="s">
        <v>4027</v>
      </c>
      <c r="D2249" s="18" t="s">
        <v>4028</v>
      </c>
      <c r="E2249" s="18" t="s">
        <v>4045</v>
      </c>
      <c r="F2249" s="18" t="s">
        <v>394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395</v>
      </c>
      <c r="Q2249" s="7" t="s">
        <v>3863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285</v>
      </c>
      <c r="C2250" s="18" t="s">
        <v>4014</v>
      </c>
      <c r="D2250" s="18" t="s">
        <v>4015</v>
      </c>
      <c r="E2250" s="18" t="s">
        <v>4046</v>
      </c>
      <c r="F2250" s="18" t="s">
        <v>447</v>
      </c>
      <c r="G2250" s="18">
        <v>186</v>
      </c>
      <c r="H2250" s="18">
        <v>0</v>
      </c>
      <c r="I2250" s="18">
        <v>98.319999694824219</v>
      </c>
      <c r="J2250" s="18">
        <v>0</v>
      </c>
      <c r="K2250" s="18">
        <v>98.319999694824219</v>
      </c>
      <c r="L2250" s="18">
        <v>0</v>
      </c>
      <c r="M2250" s="7">
        <v>0</v>
      </c>
      <c r="N2250" s="7">
        <v>-186</v>
      </c>
      <c r="O2250" s="7">
        <v>-87.680000305175781</v>
      </c>
      <c r="P2250" s="7" t="s">
        <v>450</v>
      </c>
      <c r="Q2250" s="7" t="s">
        <v>2527</v>
      </c>
      <c r="R2250" s="7">
        <v>8.8000001907348633</v>
      </c>
      <c r="S2250" s="7">
        <v>17</v>
      </c>
      <c r="T2250" s="7">
        <v>98.319999694824219</v>
      </c>
      <c r="U2250" s="7"/>
      <c r="V2250" s="7"/>
      <c r="W2250" s="18">
        <v>1</v>
      </c>
      <c r="X2250" t="s">
        <v>629</v>
      </c>
    </row>
    <row r="2251" spans="1:24" ht="15" customHeight="1">
      <c r="A2251" s="18" t="s">
        <v>75</v>
      </c>
      <c r="B2251" s="18" t="s">
        <v>287</v>
      </c>
      <c r="C2251" s="18" t="s">
        <v>4027</v>
      </c>
      <c r="D2251" s="18" t="s">
        <v>4028</v>
      </c>
      <c r="E2251" s="18" t="s">
        <v>4047</v>
      </c>
      <c r="F2251" s="18" t="s">
        <v>447</v>
      </c>
      <c r="G2251" s="18">
        <v>543</v>
      </c>
      <c r="H2251" s="18">
        <v>543</v>
      </c>
      <c r="I2251" s="18">
        <v>402.26998901367187</v>
      </c>
      <c r="J2251" s="18">
        <v>74.870002746582031</v>
      </c>
      <c r="K2251" s="18">
        <v>402.26998901367187</v>
      </c>
      <c r="L2251" s="18">
        <v>0</v>
      </c>
      <c r="M2251" s="7">
        <v>0</v>
      </c>
      <c r="N2251" s="7">
        <v>0</v>
      </c>
      <c r="O2251" s="7">
        <v>402.26998901367187</v>
      </c>
      <c r="P2251" s="7" t="s">
        <v>450</v>
      </c>
      <c r="Q2251" s="7" t="s">
        <v>628</v>
      </c>
      <c r="R2251" s="7">
        <v>29.600000381469727</v>
      </c>
      <c r="S2251" s="7">
        <v>41</v>
      </c>
      <c r="T2251" s="7">
        <v>327.39999389648437</v>
      </c>
      <c r="U2251" s="7"/>
      <c r="V2251" s="7"/>
      <c r="W2251" s="18">
        <v>1</v>
      </c>
      <c r="X2251" t="s">
        <v>629</v>
      </c>
    </row>
    <row r="2252" spans="1:24" ht="15" customHeight="1">
      <c r="A2252" s="18" t="s">
        <v>75</v>
      </c>
      <c r="B2252" s="18" t="s">
        <v>288</v>
      </c>
      <c r="C2252" s="18" t="s">
        <v>4017</v>
      </c>
      <c r="D2252" s="18" t="s">
        <v>4018</v>
      </c>
      <c r="E2252" s="18" t="s">
        <v>4048</v>
      </c>
      <c r="F2252" s="18" t="s">
        <v>447</v>
      </c>
      <c r="G2252" s="18">
        <v>119</v>
      </c>
      <c r="H2252" s="18">
        <v>0</v>
      </c>
      <c r="I2252" s="18">
        <v>110.33000183105469</v>
      </c>
      <c r="J2252" s="18">
        <v>-27.510000228881836</v>
      </c>
      <c r="K2252" s="18">
        <v>110.33000183105469</v>
      </c>
      <c r="L2252" s="18">
        <v>-0.23000000417232513</v>
      </c>
      <c r="M2252" s="7">
        <v>0</v>
      </c>
      <c r="N2252" s="7">
        <v>-119</v>
      </c>
      <c r="O2252" s="7">
        <v>-8.8999996185302734</v>
      </c>
      <c r="P2252" s="7" t="s">
        <v>395</v>
      </c>
      <c r="Q2252" s="7" t="s">
        <v>2837</v>
      </c>
      <c r="R2252" s="7">
        <v>7.9000000953674316</v>
      </c>
      <c r="S2252" s="7">
        <v>18</v>
      </c>
      <c r="T2252" s="7">
        <v>137.83999633789062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288</v>
      </c>
      <c r="C2253" s="18" t="s">
        <v>4017</v>
      </c>
      <c r="D2253" s="18" t="s">
        <v>4018</v>
      </c>
      <c r="E2253" s="18" t="s">
        <v>4049</v>
      </c>
      <c r="F2253" s="18" t="s">
        <v>447</v>
      </c>
      <c r="G2253" s="18">
        <v>113</v>
      </c>
      <c r="H2253" s="18">
        <v>0</v>
      </c>
      <c r="I2253" s="18">
        <v>77.19000244140625</v>
      </c>
      <c r="J2253" s="18">
        <v>-19.209999084472656</v>
      </c>
      <c r="K2253" s="18">
        <v>77.19000244140625</v>
      </c>
      <c r="L2253" s="18">
        <v>-9.9999997764825821E-3</v>
      </c>
      <c r="M2253" s="7">
        <v>0</v>
      </c>
      <c r="N2253" s="7">
        <v>-113</v>
      </c>
      <c r="O2253" s="7">
        <v>-35.819999694824219</v>
      </c>
      <c r="P2253" s="7" t="s">
        <v>398</v>
      </c>
      <c r="Q2253" s="7" t="s">
        <v>634</v>
      </c>
      <c r="R2253" s="7">
        <v>5.1999998092651367</v>
      </c>
      <c r="S2253" s="7">
        <v>13</v>
      </c>
      <c r="T2253" s="7">
        <v>96.400001525878906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285</v>
      </c>
      <c r="C2254" s="18" t="s">
        <v>4014</v>
      </c>
      <c r="D2254" s="18" t="s">
        <v>4015</v>
      </c>
      <c r="E2254" s="18" t="s">
        <v>4050</v>
      </c>
      <c r="F2254" s="18" t="s">
        <v>447</v>
      </c>
      <c r="G2254" s="18">
        <v>269</v>
      </c>
      <c r="H2254" s="18">
        <v>0</v>
      </c>
      <c r="I2254" s="18">
        <v>188</v>
      </c>
      <c r="J2254" s="18">
        <v>0</v>
      </c>
      <c r="K2254" s="18">
        <v>188</v>
      </c>
      <c r="L2254" s="18">
        <v>-3.9999999105930328E-2</v>
      </c>
      <c r="M2254" s="7">
        <v>0</v>
      </c>
      <c r="N2254" s="7">
        <v>-269</v>
      </c>
      <c r="O2254" s="7">
        <v>-81.040000915527344</v>
      </c>
      <c r="P2254" s="7" t="s">
        <v>407</v>
      </c>
      <c r="Q2254" s="7" t="s">
        <v>1352</v>
      </c>
      <c r="R2254" s="7">
        <v>14</v>
      </c>
      <c r="S2254" s="7">
        <v>32</v>
      </c>
      <c r="T2254" s="7">
        <v>188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286</v>
      </c>
      <c r="C2255" s="18" t="s">
        <v>4024</v>
      </c>
      <c r="D2255" s="18" t="s">
        <v>4025</v>
      </c>
      <c r="E2255" s="18" t="s">
        <v>4051</v>
      </c>
      <c r="F2255" s="18" t="s">
        <v>447</v>
      </c>
      <c r="G2255" s="18">
        <v>216</v>
      </c>
      <c r="H2255" s="18">
        <v>0</v>
      </c>
      <c r="I2255" s="18">
        <v>142.60000610351562</v>
      </c>
      <c r="J2255" s="18">
        <v>0</v>
      </c>
      <c r="K2255" s="18">
        <v>142.60000610351562</v>
      </c>
      <c r="L2255" s="18">
        <v>0</v>
      </c>
      <c r="M2255" s="7">
        <v>0</v>
      </c>
      <c r="N2255" s="7">
        <v>-216</v>
      </c>
      <c r="O2255" s="7">
        <v>-73.400001525878906</v>
      </c>
      <c r="P2255" s="7" t="s">
        <v>398</v>
      </c>
      <c r="Q2255" s="7" t="s">
        <v>2202</v>
      </c>
      <c r="R2255" s="7">
        <v>9.6999998092651367</v>
      </c>
      <c r="S2255" s="7">
        <v>26</v>
      </c>
      <c r="T2255" s="7">
        <v>142.60000610351562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287</v>
      </c>
      <c r="C2256" s="18" t="s">
        <v>4027</v>
      </c>
      <c r="D2256" s="18" t="s">
        <v>4028</v>
      </c>
      <c r="E2256" s="18" t="s">
        <v>4052</v>
      </c>
      <c r="F2256" s="18" t="s">
        <v>447</v>
      </c>
      <c r="G2256" s="18">
        <v>409</v>
      </c>
      <c r="H2256" s="18">
        <v>0</v>
      </c>
      <c r="I2256" s="18">
        <v>295</v>
      </c>
      <c r="J2256" s="18">
        <v>0</v>
      </c>
      <c r="K2256" s="18">
        <v>295</v>
      </c>
      <c r="L2256" s="18">
        <v>0</v>
      </c>
      <c r="M2256" s="7">
        <v>0</v>
      </c>
      <c r="N2256" s="7">
        <v>-409</v>
      </c>
      <c r="O2256" s="7">
        <v>-114</v>
      </c>
      <c r="P2256" s="7" t="s">
        <v>450</v>
      </c>
      <c r="Q2256" s="7" t="s">
        <v>4053</v>
      </c>
      <c r="R2256" s="7">
        <v>24.799999237060547</v>
      </c>
      <c r="S2256" s="7">
        <v>64</v>
      </c>
      <c r="T2256" s="7">
        <v>295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286</v>
      </c>
      <c r="C2257" s="18" t="s">
        <v>4024</v>
      </c>
      <c r="D2257" s="18" t="s">
        <v>4025</v>
      </c>
      <c r="E2257" s="18" t="s">
        <v>4054</v>
      </c>
      <c r="F2257" s="18" t="s">
        <v>447</v>
      </c>
      <c r="G2257" s="18">
        <v>272</v>
      </c>
      <c r="H2257" s="18">
        <v>0</v>
      </c>
      <c r="I2257" s="18">
        <v>188.80000305175781</v>
      </c>
      <c r="J2257" s="18">
        <v>-47.200000762939453</v>
      </c>
      <c r="K2257" s="18">
        <v>188.80000305175781</v>
      </c>
      <c r="L2257" s="18">
        <v>-7.9999998211860657E-2</v>
      </c>
      <c r="M2257" s="7">
        <v>0</v>
      </c>
      <c r="N2257" s="7">
        <v>-272</v>
      </c>
      <c r="O2257" s="7">
        <v>-83.279998779296875</v>
      </c>
      <c r="P2257" s="7" t="s">
        <v>398</v>
      </c>
      <c r="Q2257" s="7" t="s">
        <v>1498</v>
      </c>
      <c r="R2257" s="7">
        <v>16</v>
      </c>
      <c r="S2257" s="7">
        <v>54</v>
      </c>
      <c r="T2257" s="7">
        <v>236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287</v>
      </c>
      <c r="C2258" s="18" t="s">
        <v>4027</v>
      </c>
      <c r="D2258" s="18" t="s">
        <v>4028</v>
      </c>
      <c r="E2258" s="18" t="s">
        <v>4055</v>
      </c>
      <c r="F2258" s="18" t="s">
        <v>447</v>
      </c>
      <c r="G2258" s="18">
        <v>203</v>
      </c>
      <c r="H2258" s="18">
        <v>203</v>
      </c>
      <c r="I2258" s="18">
        <v>165.47999572753906</v>
      </c>
      <c r="J2258" s="18">
        <v>36.680000305175781</v>
      </c>
      <c r="K2258" s="18">
        <v>165.47999572753906</v>
      </c>
      <c r="L2258" s="18">
        <v>-0.14000000059604645</v>
      </c>
      <c r="M2258" s="7">
        <v>0</v>
      </c>
      <c r="N2258" s="7">
        <v>0</v>
      </c>
      <c r="O2258" s="7">
        <v>165.33999633789062</v>
      </c>
      <c r="P2258" s="7" t="s">
        <v>395</v>
      </c>
      <c r="Q2258" s="7" t="s">
        <v>1178</v>
      </c>
      <c r="R2258" s="7">
        <v>7.5999999046325684</v>
      </c>
      <c r="S2258" s="7">
        <v>29</v>
      </c>
      <c r="T2258" s="7">
        <v>128.80000305175781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287</v>
      </c>
      <c r="C2259" s="18" t="s">
        <v>4027</v>
      </c>
      <c r="D2259" s="18" t="s">
        <v>4028</v>
      </c>
      <c r="E2259" s="18" t="s">
        <v>4056</v>
      </c>
      <c r="F2259" s="18" t="s">
        <v>447</v>
      </c>
      <c r="G2259" s="18">
        <v>106</v>
      </c>
      <c r="H2259" s="18">
        <v>106</v>
      </c>
      <c r="I2259" s="18">
        <v>79.089996337890625</v>
      </c>
      <c r="J2259" s="18">
        <v>19.090000152587891</v>
      </c>
      <c r="K2259" s="18">
        <v>79.089996337890625</v>
      </c>
      <c r="L2259" s="18">
        <v>0</v>
      </c>
      <c r="M2259" s="7">
        <v>0</v>
      </c>
      <c r="N2259" s="7">
        <v>0</v>
      </c>
      <c r="O2259" s="7">
        <v>79.089996337890625</v>
      </c>
      <c r="P2259" s="7" t="s">
        <v>395</v>
      </c>
      <c r="Q2259" s="7" t="s">
        <v>2164</v>
      </c>
      <c r="R2259" s="7">
        <v>1.2999999523162842</v>
      </c>
      <c r="S2259" s="7">
        <v>6</v>
      </c>
      <c r="T2259" s="7">
        <v>60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287</v>
      </c>
      <c r="C2260" s="18" t="s">
        <v>4027</v>
      </c>
      <c r="D2260" s="18" t="s">
        <v>4028</v>
      </c>
      <c r="E2260" s="18" t="s">
        <v>4057</v>
      </c>
      <c r="F2260" s="18" t="s">
        <v>447</v>
      </c>
      <c r="G2260" s="18">
        <v>134</v>
      </c>
      <c r="H2260" s="18">
        <v>0</v>
      </c>
      <c r="I2260" s="18">
        <v>99.459999084472656</v>
      </c>
      <c r="J2260" s="18">
        <v>25.379999160766602</v>
      </c>
      <c r="K2260" s="18">
        <v>99.459999084472656</v>
      </c>
      <c r="L2260" s="18">
        <v>0</v>
      </c>
      <c r="M2260" s="7">
        <v>0</v>
      </c>
      <c r="N2260" s="7">
        <v>-134</v>
      </c>
      <c r="O2260" s="7">
        <v>-34.540000915527344</v>
      </c>
      <c r="P2260" s="7" t="s">
        <v>450</v>
      </c>
      <c r="Q2260" s="7" t="s">
        <v>873</v>
      </c>
      <c r="R2260" s="7">
        <v>4.5999999046325684</v>
      </c>
      <c r="S2260" s="7">
        <v>17</v>
      </c>
      <c r="T2260" s="7">
        <v>74.080001831054687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286</v>
      </c>
      <c r="C2261" s="18" t="s">
        <v>4024</v>
      </c>
      <c r="D2261" s="18" t="s">
        <v>4025</v>
      </c>
      <c r="E2261" s="18" t="s">
        <v>4058</v>
      </c>
      <c r="F2261" s="18" t="s">
        <v>447</v>
      </c>
      <c r="G2261" s="18">
        <v>387</v>
      </c>
      <c r="H2261" s="18">
        <v>0</v>
      </c>
      <c r="I2261" s="18">
        <v>260.20001220703125</v>
      </c>
      <c r="J2261" s="18">
        <v>0</v>
      </c>
      <c r="K2261" s="18">
        <v>260.20001220703125</v>
      </c>
      <c r="L2261" s="18">
        <v>-2.9999999329447746E-2</v>
      </c>
      <c r="M2261" s="7">
        <v>0</v>
      </c>
      <c r="N2261" s="7">
        <v>-387</v>
      </c>
      <c r="O2261" s="7">
        <v>-126.83000183105469</v>
      </c>
      <c r="P2261" s="7" t="s">
        <v>398</v>
      </c>
      <c r="Q2261" s="7" t="s">
        <v>2555</v>
      </c>
      <c r="R2261" s="7">
        <v>18.200000762939453</v>
      </c>
      <c r="S2261" s="7">
        <v>59</v>
      </c>
      <c r="T2261" s="7">
        <v>260.20001220703125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288</v>
      </c>
      <c r="C2262" s="18" t="s">
        <v>4017</v>
      </c>
      <c r="D2262" s="18" t="s">
        <v>4018</v>
      </c>
      <c r="E2262" s="18" t="s">
        <v>4059</v>
      </c>
      <c r="F2262" s="18" t="s">
        <v>447</v>
      </c>
      <c r="G2262" s="18">
        <v>315</v>
      </c>
      <c r="H2262" s="18">
        <v>0</v>
      </c>
      <c r="I2262" s="18">
        <v>190</v>
      </c>
      <c r="J2262" s="18">
        <v>-5.1700000762939453</v>
      </c>
      <c r="K2262" s="18">
        <v>190</v>
      </c>
      <c r="L2262" s="18">
        <v>0</v>
      </c>
      <c r="M2262" s="7">
        <v>0</v>
      </c>
      <c r="N2262" s="7">
        <v>-315</v>
      </c>
      <c r="O2262" s="7">
        <v>-125</v>
      </c>
      <c r="P2262" s="7" t="s">
        <v>398</v>
      </c>
      <c r="Q2262" s="7" t="s">
        <v>2555</v>
      </c>
      <c r="R2262" s="7">
        <v>16.299999237060547</v>
      </c>
      <c r="S2262" s="7">
        <v>39</v>
      </c>
      <c r="T2262" s="7">
        <v>195.16999816894531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287</v>
      </c>
      <c r="C2263" s="18" t="s">
        <v>4027</v>
      </c>
      <c r="D2263" s="18" t="s">
        <v>4028</v>
      </c>
      <c r="E2263" s="18" t="s">
        <v>4060</v>
      </c>
      <c r="F2263" s="18" t="s">
        <v>447</v>
      </c>
      <c r="G2263" s="18">
        <v>206</v>
      </c>
      <c r="H2263" s="18">
        <v>0</v>
      </c>
      <c r="I2263" s="18">
        <v>153.25</v>
      </c>
      <c r="J2263" s="18">
        <v>9.9999997764825821E-3</v>
      </c>
      <c r="K2263" s="18">
        <v>153.25</v>
      </c>
      <c r="L2263" s="18">
        <v>-9.9999997764825821E-3</v>
      </c>
      <c r="M2263" s="7">
        <v>0</v>
      </c>
      <c r="N2263" s="7">
        <v>-206</v>
      </c>
      <c r="O2263" s="7">
        <v>-52.759998321533203</v>
      </c>
      <c r="P2263" s="7" t="s">
        <v>450</v>
      </c>
      <c r="Q2263" s="7" t="s">
        <v>1510</v>
      </c>
      <c r="R2263" s="7">
        <v>11.399999618530273</v>
      </c>
      <c r="S2263" s="7">
        <v>51</v>
      </c>
      <c r="T2263" s="7">
        <v>153.24000549316406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286</v>
      </c>
      <c r="C2264" s="18" t="s">
        <v>4024</v>
      </c>
      <c r="D2264" s="18" t="s">
        <v>4025</v>
      </c>
      <c r="E2264" s="18" t="s">
        <v>4061</v>
      </c>
      <c r="F2264" s="18" t="s">
        <v>447</v>
      </c>
      <c r="G2264" s="18">
        <v>298</v>
      </c>
      <c r="H2264" s="18">
        <v>0</v>
      </c>
      <c r="I2264" s="18">
        <v>168.91000366210937</v>
      </c>
      <c r="J2264" s="18">
        <v>-14.689999580383301</v>
      </c>
      <c r="K2264" s="18">
        <v>168.91000366210937</v>
      </c>
      <c r="L2264" s="18">
        <v>0</v>
      </c>
      <c r="M2264" s="7">
        <v>0</v>
      </c>
      <c r="N2264" s="7">
        <v>-298</v>
      </c>
      <c r="O2264" s="7">
        <v>-129.08999633789062</v>
      </c>
      <c r="P2264" s="7" t="s">
        <v>407</v>
      </c>
      <c r="Q2264" s="7" t="s">
        <v>1192</v>
      </c>
      <c r="R2264" s="7">
        <v>13.300000190734863</v>
      </c>
      <c r="S2264" s="7">
        <v>37</v>
      </c>
      <c r="T2264" s="7">
        <v>183.60000610351562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287</v>
      </c>
      <c r="C2265" s="18" t="s">
        <v>4027</v>
      </c>
      <c r="D2265" s="18" t="s">
        <v>4028</v>
      </c>
      <c r="E2265" s="18" t="s">
        <v>4062</v>
      </c>
      <c r="F2265" s="18" t="s">
        <v>447</v>
      </c>
      <c r="G2265" s="18">
        <v>122</v>
      </c>
      <c r="H2265" s="18">
        <v>0</v>
      </c>
      <c r="I2265" s="18">
        <v>96.779998779296875</v>
      </c>
      <c r="J2265" s="18">
        <v>9.1400003433227539</v>
      </c>
      <c r="K2265" s="18">
        <v>96.779998779296875</v>
      </c>
      <c r="L2265" s="18">
        <v>-7.0000000298023224E-2</v>
      </c>
      <c r="M2265" s="7">
        <v>0</v>
      </c>
      <c r="N2265" s="7">
        <v>-122</v>
      </c>
      <c r="O2265" s="7">
        <v>-25.290000915527344</v>
      </c>
      <c r="P2265" s="7" t="s">
        <v>450</v>
      </c>
      <c r="Q2265" s="7" t="s">
        <v>4063</v>
      </c>
      <c r="R2265" s="7">
        <v>5.1999998092651367</v>
      </c>
      <c r="S2265" s="7">
        <v>20</v>
      </c>
      <c r="T2265" s="7">
        <v>87.639999389648438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285</v>
      </c>
      <c r="C2266" s="18" t="s">
        <v>4014</v>
      </c>
      <c r="D2266" s="18" t="s">
        <v>4015</v>
      </c>
      <c r="E2266" s="18" t="s">
        <v>4064</v>
      </c>
      <c r="F2266" s="18" t="s">
        <v>447</v>
      </c>
      <c r="G2266" s="18">
        <v>841</v>
      </c>
      <c r="H2266" s="18">
        <v>0</v>
      </c>
      <c r="I2266" s="18">
        <v>563.84002685546875</v>
      </c>
      <c r="J2266" s="18">
        <v>-9.9999997764825821E-3</v>
      </c>
      <c r="K2266" s="18">
        <v>563.84002685546875</v>
      </c>
      <c r="L2266" s="18">
        <v>-0.17000000178813934</v>
      </c>
      <c r="M2266" s="7">
        <v>0</v>
      </c>
      <c r="N2266" s="7">
        <v>-841</v>
      </c>
      <c r="O2266" s="7">
        <v>-277.32998657226562</v>
      </c>
      <c r="P2266" s="7" t="s">
        <v>398</v>
      </c>
      <c r="Q2266" s="7" t="s">
        <v>3704</v>
      </c>
      <c r="R2266" s="7">
        <v>31.100000381469727</v>
      </c>
      <c r="S2266" s="7">
        <v>74</v>
      </c>
      <c r="T2266" s="7">
        <v>563.8499755859375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288</v>
      </c>
      <c r="C2267" s="18" t="s">
        <v>4017</v>
      </c>
      <c r="D2267" s="18" t="s">
        <v>4018</v>
      </c>
      <c r="E2267" s="18" t="s">
        <v>4065</v>
      </c>
      <c r="F2267" s="18" t="s">
        <v>447</v>
      </c>
      <c r="G2267" s="18">
        <v>106</v>
      </c>
      <c r="H2267" s="18">
        <v>0</v>
      </c>
      <c r="I2267" s="18">
        <v>64</v>
      </c>
      <c r="J2267" s="18">
        <v>0</v>
      </c>
      <c r="K2267" s="18">
        <v>64</v>
      </c>
      <c r="L2267" s="18">
        <v>0</v>
      </c>
      <c r="M2267" s="7">
        <v>0</v>
      </c>
      <c r="N2267" s="7">
        <v>-106</v>
      </c>
      <c r="O2267" s="7">
        <v>-42</v>
      </c>
      <c r="P2267" s="7" t="s">
        <v>398</v>
      </c>
      <c r="Q2267" s="7" t="s">
        <v>481</v>
      </c>
      <c r="R2267" s="7">
        <v>2.2999999523162842</v>
      </c>
      <c r="S2267" s="7">
        <v>11</v>
      </c>
      <c r="T2267" s="7">
        <v>64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287</v>
      </c>
      <c r="C2268" s="18" t="s">
        <v>4027</v>
      </c>
      <c r="D2268" s="18" t="s">
        <v>4028</v>
      </c>
      <c r="E2268" s="18" t="s">
        <v>4066</v>
      </c>
      <c r="F2268" s="18" t="s">
        <v>447</v>
      </c>
      <c r="G2268" s="18">
        <v>126</v>
      </c>
      <c r="H2268" s="18">
        <v>0</v>
      </c>
      <c r="I2268" s="18">
        <v>90.639999389648437</v>
      </c>
      <c r="J2268" s="18">
        <v>12.470000267028809</v>
      </c>
      <c r="K2268" s="18">
        <v>90.639999389648437</v>
      </c>
      <c r="L2268" s="18">
        <v>0</v>
      </c>
      <c r="M2268" s="7">
        <v>0</v>
      </c>
      <c r="N2268" s="7">
        <v>-126</v>
      </c>
      <c r="O2268" s="7">
        <v>-35.360000610351563</v>
      </c>
      <c r="P2268" s="7" t="s">
        <v>450</v>
      </c>
      <c r="Q2268" s="7" t="s">
        <v>2171</v>
      </c>
      <c r="R2268" s="7">
        <v>5.0999999046325684</v>
      </c>
      <c r="S2268" s="7">
        <v>19</v>
      </c>
      <c r="T2268" s="7">
        <v>78.169998168945313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286</v>
      </c>
      <c r="C2269" s="18" t="s">
        <v>4024</v>
      </c>
      <c r="D2269" s="18" t="s">
        <v>4025</v>
      </c>
      <c r="E2269" s="18" t="s">
        <v>4067</v>
      </c>
      <c r="F2269" s="18" t="s">
        <v>447</v>
      </c>
      <c r="G2269" s="18">
        <v>204</v>
      </c>
      <c r="H2269" s="18">
        <v>0</v>
      </c>
      <c r="I2269" s="18">
        <v>134.08999633789062</v>
      </c>
      <c r="J2269" s="18">
        <v>-33.509998321533203</v>
      </c>
      <c r="K2269" s="18">
        <v>134.08999633789062</v>
      </c>
      <c r="L2269" s="18">
        <v>0</v>
      </c>
      <c r="M2269" s="7">
        <v>0</v>
      </c>
      <c r="N2269" s="7">
        <v>-204</v>
      </c>
      <c r="O2269" s="7">
        <v>-69.910003662109375</v>
      </c>
      <c r="P2269" s="7" t="s">
        <v>398</v>
      </c>
      <c r="Q2269" s="7" t="s">
        <v>1367</v>
      </c>
      <c r="R2269" s="7">
        <v>12.199999809265137</v>
      </c>
      <c r="S2269" s="7">
        <v>33</v>
      </c>
      <c r="T2269" s="7">
        <v>167.60000610351562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287</v>
      </c>
      <c r="C2270" s="18" t="s">
        <v>4027</v>
      </c>
      <c r="D2270" s="18" t="s">
        <v>4028</v>
      </c>
      <c r="E2270" s="18" t="s">
        <v>4068</v>
      </c>
      <c r="F2270" s="18" t="s">
        <v>447</v>
      </c>
      <c r="G2270" s="18">
        <v>207</v>
      </c>
      <c r="H2270" s="18">
        <v>0</v>
      </c>
      <c r="I2270" s="18">
        <v>164.47999572753906</v>
      </c>
      <c r="J2270" s="18">
        <v>-0.63999998569488525</v>
      </c>
      <c r="K2270" s="18">
        <v>164.47999572753906</v>
      </c>
      <c r="L2270" s="18">
        <v>-0.10999999940395355</v>
      </c>
      <c r="M2270" s="7">
        <v>0</v>
      </c>
      <c r="N2270" s="7">
        <v>-207</v>
      </c>
      <c r="O2270" s="7">
        <v>-42.630001068115234</v>
      </c>
      <c r="P2270" s="7" t="s">
        <v>450</v>
      </c>
      <c r="Q2270" s="7" t="s">
        <v>4069</v>
      </c>
      <c r="R2270" s="7">
        <v>14</v>
      </c>
      <c r="S2270" s="7">
        <v>36</v>
      </c>
      <c r="T2270" s="7">
        <v>165.1199951171875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286</v>
      </c>
      <c r="C2271" s="18" t="s">
        <v>4024</v>
      </c>
      <c r="D2271" s="18" t="s">
        <v>4025</v>
      </c>
      <c r="E2271" s="18" t="s">
        <v>4070</v>
      </c>
      <c r="F2271" s="18" t="s">
        <v>447</v>
      </c>
      <c r="G2271" s="18">
        <v>107</v>
      </c>
      <c r="H2271" s="18">
        <v>0</v>
      </c>
      <c r="I2271" s="18">
        <v>77</v>
      </c>
      <c r="J2271" s="18">
        <v>0</v>
      </c>
      <c r="K2271" s="18">
        <v>77</v>
      </c>
      <c r="L2271" s="18">
        <v>-5.9999998658895493E-2</v>
      </c>
      <c r="M2271" s="7">
        <v>0</v>
      </c>
      <c r="N2271" s="7">
        <v>-107</v>
      </c>
      <c r="O2271" s="7">
        <v>-30.059999465942383</v>
      </c>
      <c r="P2271" s="7" t="s">
        <v>398</v>
      </c>
      <c r="Q2271" s="7" t="s">
        <v>1036</v>
      </c>
      <c r="R2271" s="7">
        <v>2.2999999523162842</v>
      </c>
      <c r="S2271" s="7">
        <v>13</v>
      </c>
      <c r="T2271" s="7">
        <v>77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288</v>
      </c>
      <c r="C2272" s="18" t="s">
        <v>4017</v>
      </c>
      <c r="D2272" s="18" t="s">
        <v>4018</v>
      </c>
      <c r="E2272" s="18" t="s">
        <v>4071</v>
      </c>
      <c r="F2272" s="18" t="s">
        <v>447</v>
      </c>
      <c r="G2272" s="18">
        <v>110</v>
      </c>
      <c r="H2272" s="18">
        <v>0</v>
      </c>
      <c r="I2272" s="18">
        <v>72.849998474121094</v>
      </c>
      <c r="J2272" s="18">
        <v>-15.949999809265137</v>
      </c>
      <c r="K2272" s="18">
        <v>72.849998474121094</v>
      </c>
      <c r="L2272" s="18">
        <v>0</v>
      </c>
      <c r="M2272" s="7">
        <v>0</v>
      </c>
      <c r="N2272" s="7">
        <v>-110</v>
      </c>
      <c r="O2272" s="7">
        <v>-37.150001525878906</v>
      </c>
      <c r="P2272" s="7" t="s">
        <v>398</v>
      </c>
      <c r="Q2272" s="7" t="s">
        <v>2949</v>
      </c>
      <c r="R2272" s="7">
        <v>4.5999999046325684</v>
      </c>
      <c r="S2272" s="7">
        <v>12</v>
      </c>
      <c r="T2272" s="7">
        <v>88.800003051757813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285</v>
      </c>
      <c r="C2273" s="18" t="s">
        <v>4014</v>
      </c>
      <c r="D2273" s="18" t="s">
        <v>4015</v>
      </c>
      <c r="E2273" s="18" t="s">
        <v>4072</v>
      </c>
      <c r="F2273" s="18" t="s">
        <v>447</v>
      </c>
      <c r="G2273" s="18">
        <v>430</v>
      </c>
      <c r="H2273" s="18">
        <v>0</v>
      </c>
      <c r="I2273" s="18">
        <v>319</v>
      </c>
      <c r="J2273" s="18">
        <v>0</v>
      </c>
      <c r="K2273" s="18">
        <v>319</v>
      </c>
      <c r="L2273" s="18">
        <v>0</v>
      </c>
      <c r="M2273" s="7">
        <v>0</v>
      </c>
      <c r="N2273" s="7">
        <v>-430</v>
      </c>
      <c r="O2273" s="7">
        <v>-111</v>
      </c>
      <c r="P2273" s="7" t="s">
        <v>395</v>
      </c>
      <c r="Q2273" s="7" t="s">
        <v>2349</v>
      </c>
      <c r="R2273" s="7">
        <v>18.200000762939453</v>
      </c>
      <c r="S2273" s="7">
        <v>98</v>
      </c>
      <c r="T2273" s="7">
        <v>319</v>
      </c>
      <c r="U2273" s="7"/>
      <c r="V2273" s="7"/>
      <c r="W2273" s="18">
        <v>1</v>
      </c>
      <c r="X2273" t="s">
        <v>433</v>
      </c>
    </row>
    <row r="2274" spans="1:24" ht="15" customHeight="1">
      <c r="A2274" s="18" t="s">
        <v>75</v>
      </c>
      <c r="B2274" s="18" t="s">
        <v>287</v>
      </c>
      <c r="C2274" s="18" t="s">
        <v>4027</v>
      </c>
      <c r="D2274" s="18" t="s">
        <v>4028</v>
      </c>
      <c r="E2274" s="18" t="s">
        <v>4073</v>
      </c>
      <c r="F2274" s="18" t="s">
        <v>447</v>
      </c>
      <c r="G2274" s="18">
        <v>136</v>
      </c>
      <c r="H2274" s="18">
        <v>0</v>
      </c>
      <c r="I2274" s="18">
        <v>101.45999908447266</v>
      </c>
      <c r="J2274" s="18">
        <v>-8.0200004577636719</v>
      </c>
      <c r="K2274" s="18">
        <v>101.45999908447266</v>
      </c>
      <c r="L2274" s="18">
        <v>-1.9999999552965164E-2</v>
      </c>
      <c r="M2274" s="7">
        <v>0</v>
      </c>
      <c r="N2274" s="7">
        <v>-136</v>
      </c>
      <c r="O2274" s="7">
        <v>-34.560001373291016</v>
      </c>
      <c r="P2274" s="7" t="s">
        <v>450</v>
      </c>
      <c r="Q2274" s="7" t="s">
        <v>892</v>
      </c>
      <c r="R2274" s="7">
        <v>8.3000001907348633</v>
      </c>
      <c r="S2274" s="7">
        <v>26</v>
      </c>
      <c r="T2274" s="7">
        <v>109.48000335693359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286</v>
      </c>
      <c r="C2275" s="18" t="s">
        <v>4024</v>
      </c>
      <c r="D2275" s="18" t="s">
        <v>4025</v>
      </c>
      <c r="E2275" s="18" t="s">
        <v>4074</v>
      </c>
      <c r="F2275" s="18" t="s">
        <v>447</v>
      </c>
      <c r="G2275" s="18">
        <v>169</v>
      </c>
      <c r="H2275" s="18">
        <v>0</v>
      </c>
      <c r="I2275" s="18">
        <v>115.55999755859375</v>
      </c>
      <c r="J2275" s="18">
        <v>-12.840000152587891</v>
      </c>
      <c r="K2275" s="18">
        <v>115.55999755859375</v>
      </c>
      <c r="L2275" s="18">
        <v>-1.9999999552965164E-2</v>
      </c>
      <c r="M2275" s="7">
        <v>0</v>
      </c>
      <c r="N2275" s="7">
        <v>-169</v>
      </c>
      <c r="O2275" s="7">
        <v>-53.459999084472656</v>
      </c>
      <c r="P2275" s="7" t="s">
        <v>398</v>
      </c>
      <c r="Q2275" s="7" t="s">
        <v>1131</v>
      </c>
      <c r="R2275" s="7">
        <v>7.5</v>
      </c>
      <c r="S2275" s="7">
        <v>26</v>
      </c>
      <c r="T2275" s="7">
        <v>128.39999389648437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285</v>
      </c>
      <c r="C2276" s="18" t="s">
        <v>4014</v>
      </c>
      <c r="D2276" s="18" t="s">
        <v>4015</v>
      </c>
      <c r="E2276" s="18" t="s">
        <v>4075</v>
      </c>
      <c r="F2276" s="18" t="s">
        <v>447</v>
      </c>
      <c r="G2276" s="18">
        <v>186</v>
      </c>
      <c r="H2276" s="18">
        <v>186</v>
      </c>
      <c r="I2276" s="18">
        <v>155.44999694824219</v>
      </c>
      <c r="J2276" s="18">
        <v>-17.270000457763672</v>
      </c>
      <c r="K2276" s="18">
        <v>155.44999694824219</v>
      </c>
      <c r="L2276" s="18">
        <v>0</v>
      </c>
      <c r="M2276" s="7">
        <v>0</v>
      </c>
      <c r="N2276" s="7">
        <v>0</v>
      </c>
      <c r="O2276" s="7">
        <v>155.44999694824219</v>
      </c>
      <c r="P2276" s="7" t="s">
        <v>395</v>
      </c>
      <c r="Q2276" s="7" t="s">
        <v>1326</v>
      </c>
      <c r="R2276" s="7">
        <v>15.899999618530273</v>
      </c>
      <c r="S2276" s="7">
        <v>35</v>
      </c>
      <c r="T2276" s="7">
        <v>172.72000122070312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286</v>
      </c>
      <c r="C2277" s="18" t="s">
        <v>4024</v>
      </c>
      <c r="D2277" s="18" t="s">
        <v>4025</v>
      </c>
      <c r="E2277" s="18" t="s">
        <v>4076</v>
      </c>
      <c r="F2277" s="18" t="s">
        <v>447</v>
      </c>
      <c r="G2277" s="18">
        <v>73</v>
      </c>
      <c r="H2277" s="18">
        <v>0</v>
      </c>
      <c r="I2277" s="18">
        <v>54</v>
      </c>
      <c r="J2277" s="18">
        <v>-6</v>
      </c>
      <c r="K2277" s="18">
        <v>54</v>
      </c>
      <c r="L2277" s="18">
        <v>0</v>
      </c>
      <c r="M2277" s="7">
        <v>0</v>
      </c>
      <c r="N2277" s="7">
        <v>-73</v>
      </c>
      <c r="O2277" s="7">
        <v>-19</v>
      </c>
      <c r="P2277" s="7" t="s">
        <v>395</v>
      </c>
      <c r="Q2277" s="7" t="s">
        <v>2351</v>
      </c>
      <c r="R2277" s="7">
        <v>1.5</v>
      </c>
      <c r="S2277" s="7">
        <v>6</v>
      </c>
      <c r="T2277" s="7">
        <v>60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285</v>
      </c>
      <c r="C2278" s="18" t="s">
        <v>4014</v>
      </c>
      <c r="D2278" s="18" t="s">
        <v>4015</v>
      </c>
      <c r="E2278" s="18" t="s">
        <v>4077</v>
      </c>
      <c r="F2278" s="18" t="s">
        <v>447</v>
      </c>
      <c r="G2278" s="18">
        <v>103</v>
      </c>
      <c r="H2278" s="18">
        <v>103</v>
      </c>
      <c r="I2278" s="18">
        <v>74.919998168945313</v>
      </c>
      <c r="J2278" s="18">
        <v>0</v>
      </c>
      <c r="K2278" s="18">
        <v>74.919998168945313</v>
      </c>
      <c r="L2278" s="18">
        <v>0</v>
      </c>
      <c r="M2278" s="7">
        <v>0</v>
      </c>
      <c r="N2278" s="7">
        <v>0</v>
      </c>
      <c r="O2278" s="7">
        <v>74.919998168945313</v>
      </c>
      <c r="P2278" s="7" t="s">
        <v>450</v>
      </c>
      <c r="Q2278" s="7" t="s">
        <v>3884</v>
      </c>
      <c r="R2278" s="7">
        <v>5.4000000953674316</v>
      </c>
      <c r="S2278" s="7">
        <v>14</v>
      </c>
      <c r="T2278" s="7">
        <v>74.919998168945313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288</v>
      </c>
      <c r="C2279" s="18" t="s">
        <v>4017</v>
      </c>
      <c r="D2279" s="18" t="s">
        <v>4018</v>
      </c>
      <c r="E2279" s="18" t="s">
        <v>4078</v>
      </c>
      <c r="F2279" s="18" t="s">
        <v>447</v>
      </c>
      <c r="G2279" s="18">
        <v>358</v>
      </c>
      <c r="H2279" s="18">
        <v>0</v>
      </c>
      <c r="I2279" s="18">
        <v>259.29998779296875</v>
      </c>
      <c r="J2279" s="18">
        <v>-19.540000915527344</v>
      </c>
      <c r="K2279" s="18">
        <v>259.29998779296875</v>
      </c>
      <c r="L2279" s="18">
        <v>0</v>
      </c>
      <c r="M2279" s="7">
        <v>0</v>
      </c>
      <c r="N2279" s="7">
        <v>-358</v>
      </c>
      <c r="O2279" s="7">
        <v>-98.699996948242188</v>
      </c>
      <c r="P2279" s="7" t="s">
        <v>395</v>
      </c>
      <c r="Q2279" s="7" t="s">
        <v>4079</v>
      </c>
      <c r="R2279" s="7">
        <v>23.299999237060547</v>
      </c>
      <c r="S2279" s="7">
        <v>56</v>
      </c>
      <c r="T2279" s="7">
        <v>278.83999633789062</v>
      </c>
      <c r="U2279" s="7"/>
      <c r="V2279" s="7"/>
      <c r="W2279" s="18">
        <v>1</v>
      </c>
      <c r="X2279" t="s">
        <v>629</v>
      </c>
    </row>
    <row r="2280" spans="1:24" ht="15" customHeight="1">
      <c r="A2280" s="18" t="s">
        <v>75</v>
      </c>
      <c r="B2280" s="18" t="s">
        <v>285</v>
      </c>
      <c r="C2280" s="18" t="s">
        <v>4014</v>
      </c>
      <c r="D2280" s="18" t="s">
        <v>4015</v>
      </c>
      <c r="E2280" s="18" t="s">
        <v>4080</v>
      </c>
      <c r="F2280" s="18" t="s">
        <v>447</v>
      </c>
      <c r="G2280" s="18">
        <v>129</v>
      </c>
      <c r="H2280" s="18">
        <v>0</v>
      </c>
      <c r="I2280" s="18">
        <v>95</v>
      </c>
      <c r="J2280" s="18">
        <v>0</v>
      </c>
      <c r="K2280" s="18">
        <v>95</v>
      </c>
      <c r="L2280" s="18">
        <v>-9.9999997764825821E-3</v>
      </c>
      <c r="M2280" s="7">
        <v>0</v>
      </c>
      <c r="N2280" s="7">
        <v>-129</v>
      </c>
      <c r="O2280" s="7">
        <v>-34.009998321533203</v>
      </c>
      <c r="P2280" s="7" t="s">
        <v>450</v>
      </c>
      <c r="Q2280" s="7" t="s">
        <v>700</v>
      </c>
      <c r="R2280" s="7">
        <v>7.1999998092651367</v>
      </c>
      <c r="S2280" s="7">
        <v>20</v>
      </c>
      <c r="T2280" s="7">
        <v>95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287</v>
      </c>
      <c r="C2281" s="18" t="s">
        <v>4027</v>
      </c>
      <c r="D2281" s="18" t="s">
        <v>4028</v>
      </c>
      <c r="E2281" s="18" t="s">
        <v>4081</v>
      </c>
      <c r="F2281" s="18" t="s">
        <v>447</v>
      </c>
      <c r="G2281" s="18">
        <v>233</v>
      </c>
      <c r="H2281" s="18">
        <v>0</v>
      </c>
      <c r="I2281" s="18">
        <v>131.11000061035156</v>
      </c>
      <c r="J2281" s="18">
        <v>-14.569999694824219</v>
      </c>
      <c r="K2281" s="18">
        <v>131.11000061035156</v>
      </c>
      <c r="L2281" s="18">
        <v>-9.9999997764825821E-3</v>
      </c>
      <c r="M2281" s="7">
        <v>0</v>
      </c>
      <c r="N2281" s="7">
        <v>-233</v>
      </c>
      <c r="O2281" s="7">
        <v>-101.90000152587891</v>
      </c>
      <c r="P2281" s="7" t="s">
        <v>450</v>
      </c>
      <c r="Q2281" s="7" t="s">
        <v>3666</v>
      </c>
      <c r="R2281" s="7">
        <v>13.600000381469727</v>
      </c>
      <c r="S2281" s="7">
        <v>29</v>
      </c>
      <c r="T2281" s="7">
        <v>145.67999267578125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286</v>
      </c>
      <c r="C2282" s="18" t="s">
        <v>4024</v>
      </c>
      <c r="D2282" s="18" t="s">
        <v>4025</v>
      </c>
      <c r="E2282" s="18" t="s">
        <v>4082</v>
      </c>
      <c r="F2282" s="18" t="s">
        <v>447</v>
      </c>
      <c r="G2282" s="18">
        <v>393</v>
      </c>
      <c r="H2282" s="18">
        <v>0</v>
      </c>
      <c r="I2282" s="18">
        <v>230.33999633789063</v>
      </c>
      <c r="J2282" s="18">
        <v>20.940000534057617</v>
      </c>
      <c r="K2282" s="18">
        <v>230.33999633789063</v>
      </c>
      <c r="L2282" s="18">
        <v>0</v>
      </c>
      <c r="M2282" s="7">
        <v>0</v>
      </c>
      <c r="N2282" s="7">
        <v>-393</v>
      </c>
      <c r="O2282" s="7">
        <v>-162.66000366210937</v>
      </c>
      <c r="P2282" s="7" t="s">
        <v>398</v>
      </c>
      <c r="Q2282" s="7" t="s">
        <v>2430</v>
      </c>
      <c r="R2282" s="7">
        <v>15.699999809265137</v>
      </c>
      <c r="S2282" s="7">
        <v>41</v>
      </c>
      <c r="T2282" s="7">
        <v>209.39999389648437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285</v>
      </c>
      <c r="C2283" s="18" t="s">
        <v>4014</v>
      </c>
      <c r="D2283" s="18" t="s">
        <v>4015</v>
      </c>
      <c r="E2283" s="18" t="s">
        <v>4083</v>
      </c>
      <c r="F2283" s="18" t="s">
        <v>447</v>
      </c>
      <c r="G2283" s="18">
        <v>162</v>
      </c>
      <c r="H2283" s="18">
        <v>0</v>
      </c>
      <c r="I2283" s="18">
        <v>104.22000122070312</v>
      </c>
      <c r="J2283" s="18">
        <v>-11.579999923706055</v>
      </c>
      <c r="K2283" s="18">
        <v>104.22000122070312</v>
      </c>
      <c r="L2283" s="18">
        <v>0</v>
      </c>
      <c r="M2283" s="7">
        <v>0</v>
      </c>
      <c r="N2283" s="7">
        <v>-162</v>
      </c>
      <c r="O2283" s="7">
        <v>-57.779998779296875</v>
      </c>
      <c r="P2283" s="7" t="s">
        <v>398</v>
      </c>
      <c r="Q2283" s="7" t="s">
        <v>706</v>
      </c>
      <c r="R2283" s="7">
        <v>7.0999999046325684</v>
      </c>
      <c r="S2283" s="7">
        <v>22</v>
      </c>
      <c r="T2283" s="7">
        <v>115.80000305175781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288</v>
      </c>
      <c r="C2284" s="18" t="s">
        <v>4017</v>
      </c>
      <c r="D2284" s="18" t="s">
        <v>4018</v>
      </c>
      <c r="E2284" s="18" t="s">
        <v>4084</v>
      </c>
      <c r="F2284" s="18" t="s">
        <v>447</v>
      </c>
      <c r="G2284" s="18">
        <v>171</v>
      </c>
      <c r="H2284" s="18">
        <v>171</v>
      </c>
      <c r="I2284" s="18">
        <v>128.33999633789063</v>
      </c>
      <c r="J2284" s="18">
        <v>-14.260000228881836</v>
      </c>
      <c r="K2284" s="18">
        <v>128.33999633789063</v>
      </c>
      <c r="L2284" s="18">
        <v>0</v>
      </c>
      <c r="M2284" s="7">
        <v>0</v>
      </c>
      <c r="N2284" s="7">
        <v>0</v>
      </c>
      <c r="O2284" s="7">
        <v>128.33999633789063</v>
      </c>
      <c r="P2284" s="7" t="s">
        <v>395</v>
      </c>
      <c r="Q2284" s="7" t="s">
        <v>2432</v>
      </c>
      <c r="R2284" s="7">
        <v>11.800000190734863</v>
      </c>
      <c r="S2284" s="7">
        <v>32</v>
      </c>
      <c r="T2284" s="7">
        <v>142.60000610351562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285</v>
      </c>
      <c r="C2285" s="18" t="s">
        <v>4014</v>
      </c>
      <c r="D2285" s="18" t="s">
        <v>4015</v>
      </c>
      <c r="E2285" s="18" t="s">
        <v>4085</v>
      </c>
      <c r="F2285" s="18" t="s">
        <v>447</v>
      </c>
      <c r="G2285" s="18">
        <v>112</v>
      </c>
      <c r="H2285" s="18">
        <v>0</v>
      </c>
      <c r="I2285" s="18">
        <v>89.080001831054688</v>
      </c>
      <c r="J2285" s="18">
        <v>0</v>
      </c>
      <c r="K2285" s="18">
        <v>89.080001831054688</v>
      </c>
      <c r="L2285" s="18">
        <v>-5.9999998658895493E-2</v>
      </c>
      <c r="M2285" s="7">
        <v>0</v>
      </c>
      <c r="N2285" s="7">
        <v>-112</v>
      </c>
      <c r="O2285" s="7">
        <v>-22.979999542236328</v>
      </c>
      <c r="P2285" s="7" t="s">
        <v>450</v>
      </c>
      <c r="Q2285" s="7" t="s">
        <v>4086</v>
      </c>
      <c r="R2285" s="7">
        <v>6</v>
      </c>
      <c r="S2285" s="7">
        <v>17</v>
      </c>
      <c r="T2285" s="7">
        <v>89.080001831054688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287</v>
      </c>
      <c r="C2286" s="18" t="s">
        <v>4027</v>
      </c>
      <c r="D2286" s="18" t="s">
        <v>4028</v>
      </c>
      <c r="E2286" s="18" t="s">
        <v>4087</v>
      </c>
      <c r="F2286" s="18" t="s">
        <v>447</v>
      </c>
      <c r="G2286" s="18">
        <v>262</v>
      </c>
      <c r="H2286" s="18">
        <v>0</v>
      </c>
      <c r="I2286" s="18">
        <v>205.08000183105469</v>
      </c>
      <c r="J2286" s="18">
        <v>0</v>
      </c>
      <c r="K2286" s="18">
        <v>205.08000183105469</v>
      </c>
      <c r="L2286" s="18">
        <v>-0.11999999731779099</v>
      </c>
      <c r="M2286" s="7">
        <v>0</v>
      </c>
      <c r="N2286" s="7">
        <v>-262</v>
      </c>
      <c r="O2286" s="7">
        <v>-57.040000915527344</v>
      </c>
      <c r="P2286" s="7" t="s">
        <v>450</v>
      </c>
      <c r="Q2286" s="7" t="s">
        <v>2883</v>
      </c>
      <c r="R2286" s="7">
        <v>18.5</v>
      </c>
      <c r="S2286" s="7">
        <v>46</v>
      </c>
      <c r="T2286" s="7">
        <v>205.08000183105469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288</v>
      </c>
      <c r="C2287" s="18" t="s">
        <v>4017</v>
      </c>
      <c r="D2287" s="18" t="s">
        <v>4018</v>
      </c>
      <c r="E2287" s="18" t="s">
        <v>4088</v>
      </c>
      <c r="F2287" s="18" t="s">
        <v>447</v>
      </c>
      <c r="G2287" s="18">
        <v>156</v>
      </c>
      <c r="H2287" s="18">
        <v>0</v>
      </c>
      <c r="I2287" s="18">
        <v>115.37999725341797</v>
      </c>
      <c r="J2287" s="18">
        <v>-9.4200000762939453</v>
      </c>
      <c r="K2287" s="18">
        <v>115.37999725341797</v>
      </c>
      <c r="L2287" s="18">
        <v>0</v>
      </c>
      <c r="M2287" s="7">
        <v>0</v>
      </c>
      <c r="N2287" s="7">
        <v>-156</v>
      </c>
      <c r="O2287" s="7">
        <v>-40.619998931884766</v>
      </c>
      <c r="P2287" s="7" t="s">
        <v>395</v>
      </c>
      <c r="Q2287" s="7" t="s">
        <v>1742</v>
      </c>
      <c r="R2287" s="7">
        <v>9.6000003814697266</v>
      </c>
      <c r="S2287" s="7">
        <v>24</v>
      </c>
      <c r="T2287" s="7">
        <v>124.80000305175781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285</v>
      </c>
      <c r="C2288" s="18" t="s">
        <v>4014</v>
      </c>
      <c r="D2288" s="18" t="s">
        <v>4015</v>
      </c>
      <c r="E2288" s="18" t="s">
        <v>4089</v>
      </c>
      <c r="F2288" s="18" t="s">
        <v>447</v>
      </c>
      <c r="G2288" s="18">
        <v>263</v>
      </c>
      <c r="H2288" s="18">
        <v>0</v>
      </c>
      <c r="I2288" s="18">
        <v>170.80000305175781</v>
      </c>
      <c r="J2288" s="18">
        <v>0</v>
      </c>
      <c r="K2288" s="18">
        <v>170.80000305175781</v>
      </c>
      <c r="L2288" s="18">
        <v>0</v>
      </c>
      <c r="M2288" s="7">
        <v>0</v>
      </c>
      <c r="N2288" s="7">
        <v>-263</v>
      </c>
      <c r="O2288" s="7">
        <v>-92.199996948242187</v>
      </c>
      <c r="P2288" s="7" t="s">
        <v>398</v>
      </c>
      <c r="Q2288" s="7" t="s">
        <v>1889</v>
      </c>
      <c r="R2288" s="7">
        <v>12.5</v>
      </c>
      <c r="S2288" s="7">
        <v>36</v>
      </c>
      <c r="T2288" s="7">
        <v>170.80000305175781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287</v>
      </c>
      <c r="C2289" s="18" t="s">
        <v>4027</v>
      </c>
      <c r="D2289" s="18" t="s">
        <v>4028</v>
      </c>
      <c r="E2289" s="18" t="s">
        <v>4090</v>
      </c>
      <c r="F2289" s="18" t="s">
        <v>447</v>
      </c>
      <c r="G2289" s="18">
        <v>169</v>
      </c>
      <c r="H2289" s="18">
        <v>0</v>
      </c>
      <c r="I2289" s="18">
        <v>125.36000061035156</v>
      </c>
      <c r="J2289" s="18">
        <v>0</v>
      </c>
      <c r="K2289" s="18">
        <v>125.36000061035156</v>
      </c>
      <c r="L2289" s="18">
        <v>-1.9999999552965164E-2</v>
      </c>
      <c r="M2289" s="7">
        <v>0</v>
      </c>
      <c r="N2289" s="7">
        <v>-169</v>
      </c>
      <c r="O2289" s="7">
        <v>-43.659999847412109</v>
      </c>
      <c r="P2289" s="7" t="s">
        <v>450</v>
      </c>
      <c r="Q2289" s="7" t="s">
        <v>1051</v>
      </c>
      <c r="R2289" s="7">
        <v>9.6000003814697266</v>
      </c>
      <c r="S2289" s="7">
        <v>34</v>
      </c>
      <c r="T2289" s="7">
        <v>125.36000061035156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287</v>
      </c>
      <c r="C2290" s="18" t="s">
        <v>4027</v>
      </c>
      <c r="D2290" s="18" t="s">
        <v>4028</v>
      </c>
      <c r="E2290" s="18" t="s">
        <v>4091</v>
      </c>
      <c r="F2290" s="18" t="s">
        <v>447</v>
      </c>
      <c r="G2290" s="18">
        <v>81</v>
      </c>
      <c r="H2290" s="18">
        <v>0</v>
      </c>
      <c r="I2290" s="18">
        <v>61.759998321533203</v>
      </c>
      <c r="J2290" s="18">
        <v>0</v>
      </c>
      <c r="K2290" s="18">
        <v>61.759998321533203</v>
      </c>
      <c r="L2290" s="18">
        <v>-1.9999999552965164E-2</v>
      </c>
      <c r="M2290" s="7">
        <v>0</v>
      </c>
      <c r="N2290" s="7">
        <v>-81</v>
      </c>
      <c r="O2290" s="7">
        <v>-19.260000228881836</v>
      </c>
      <c r="P2290" s="7" t="s">
        <v>450</v>
      </c>
      <c r="Q2290" s="7" t="s">
        <v>3255</v>
      </c>
      <c r="R2290" s="7">
        <v>3.2999999523162842</v>
      </c>
      <c r="S2290" s="7">
        <v>11</v>
      </c>
      <c r="T2290" s="7">
        <v>61.759998321533203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285</v>
      </c>
      <c r="C2291" s="18" t="s">
        <v>4014</v>
      </c>
      <c r="D2291" s="18" t="s">
        <v>4015</v>
      </c>
      <c r="E2291" s="18" t="s">
        <v>4092</v>
      </c>
      <c r="F2291" s="18" t="s">
        <v>447</v>
      </c>
      <c r="G2291" s="18">
        <v>282</v>
      </c>
      <c r="H2291" s="18">
        <v>0</v>
      </c>
      <c r="I2291" s="18">
        <v>185.3699951171875</v>
      </c>
      <c r="J2291" s="18">
        <v>28.170000076293945</v>
      </c>
      <c r="K2291" s="18">
        <v>185.3699951171875</v>
      </c>
      <c r="L2291" s="18">
        <v>0</v>
      </c>
      <c r="M2291" s="7">
        <v>0</v>
      </c>
      <c r="N2291" s="7">
        <v>-282</v>
      </c>
      <c r="O2291" s="7">
        <v>-96.629997253417969</v>
      </c>
      <c r="P2291" s="7" t="s">
        <v>398</v>
      </c>
      <c r="Q2291" s="7" t="s">
        <v>1053</v>
      </c>
      <c r="R2291" s="7">
        <v>10.600000381469727</v>
      </c>
      <c r="S2291" s="7">
        <v>38</v>
      </c>
      <c r="T2291" s="7">
        <v>157.19999694824219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286</v>
      </c>
      <c r="C2292" s="18" t="s">
        <v>4024</v>
      </c>
      <c r="D2292" s="18" t="s">
        <v>4025</v>
      </c>
      <c r="E2292" s="18" t="s">
        <v>4093</v>
      </c>
      <c r="F2292" s="18" t="s">
        <v>447</v>
      </c>
      <c r="G2292" s="18">
        <v>521</v>
      </c>
      <c r="H2292" s="18">
        <v>0</v>
      </c>
      <c r="I2292" s="18">
        <v>300.07000732421875</v>
      </c>
      <c r="J2292" s="18">
        <v>0.27000001072883606</v>
      </c>
      <c r="K2292" s="18">
        <v>300.07000732421875</v>
      </c>
      <c r="L2292" s="18">
        <v>0</v>
      </c>
      <c r="M2292" s="7">
        <v>0</v>
      </c>
      <c r="N2292" s="7">
        <v>-521</v>
      </c>
      <c r="O2292" s="7">
        <v>-220.92999267578125</v>
      </c>
      <c r="P2292" s="7" t="s">
        <v>398</v>
      </c>
      <c r="Q2292" s="7" t="s">
        <v>728</v>
      </c>
      <c r="R2292" s="7">
        <v>19.899999618530273</v>
      </c>
      <c r="S2292" s="7">
        <v>81</v>
      </c>
      <c r="T2292" s="7">
        <v>299.79998779296875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129</v>
      </c>
      <c r="C2293" s="18" t="s">
        <v>4020</v>
      </c>
      <c r="D2293" s="18" t="s">
        <v>4021</v>
      </c>
      <c r="E2293" s="18" t="s">
        <v>4094</v>
      </c>
      <c r="F2293" s="18" t="s">
        <v>447</v>
      </c>
      <c r="G2293" s="18">
        <v>95</v>
      </c>
      <c r="H2293" s="18">
        <v>0</v>
      </c>
      <c r="I2293" s="18">
        <v>69.199996948242188</v>
      </c>
      <c r="J2293" s="18">
        <v>9.1999998092651367</v>
      </c>
      <c r="K2293" s="18">
        <v>69.199996948242188</v>
      </c>
      <c r="L2293" s="18">
        <v>0</v>
      </c>
      <c r="M2293" s="7">
        <v>0</v>
      </c>
      <c r="N2293" s="7">
        <v>-95</v>
      </c>
      <c r="O2293" s="7">
        <v>-25.799999237060547</v>
      </c>
      <c r="P2293" s="7" t="s">
        <v>395</v>
      </c>
      <c r="Q2293" s="7" t="s">
        <v>734</v>
      </c>
      <c r="R2293" s="7">
        <v>0.10000000149011612</v>
      </c>
      <c r="S2293" s="7">
        <v>3</v>
      </c>
      <c r="T2293" s="7">
        <v>60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286</v>
      </c>
      <c r="C2294" s="18" t="s">
        <v>4024</v>
      </c>
      <c r="D2294" s="18" t="s">
        <v>4025</v>
      </c>
      <c r="E2294" s="18" t="s">
        <v>4095</v>
      </c>
      <c r="F2294" s="18" t="s">
        <v>447</v>
      </c>
      <c r="G2294" s="18">
        <v>316</v>
      </c>
      <c r="H2294" s="18">
        <v>0</v>
      </c>
      <c r="I2294" s="18">
        <v>189.19000244140625</v>
      </c>
      <c r="J2294" s="18">
        <v>0.18999999761581421</v>
      </c>
      <c r="K2294" s="18">
        <v>189.19000244140625</v>
      </c>
      <c r="L2294" s="18">
        <v>0</v>
      </c>
      <c r="M2294" s="7">
        <v>0</v>
      </c>
      <c r="N2294" s="7">
        <v>-316</v>
      </c>
      <c r="O2294" s="7">
        <v>-126.80999755859375</v>
      </c>
      <c r="P2294" s="7" t="s">
        <v>398</v>
      </c>
      <c r="Q2294" s="7" t="s">
        <v>1234</v>
      </c>
      <c r="R2294" s="7">
        <v>15.600000381469727</v>
      </c>
      <c r="S2294" s="7">
        <v>48</v>
      </c>
      <c r="T2294" s="7">
        <v>189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129</v>
      </c>
      <c r="C2295" s="18" t="s">
        <v>4020</v>
      </c>
      <c r="D2295" s="18" t="s">
        <v>4021</v>
      </c>
      <c r="E2295" s="18" t="s">
        <v>4096</v>
      </c>
      <c r="F2295" s="18" t="s">
        <v>447</v>
      </c>
      <c r="G2295" s="18">
        <v>227</v>
      </c>
      <c r="H2295" s="18">
        <v>0</v>
      </c>
      <c r="I2295" s="18">
        <v>159.77000427246094</v>
      </c>
      <c r="J2295" s="18">
        <v>-17.75</v>
      </c>
      <c r="K2295" s="18">
        <v>159.77000427246094</v>
      </c>
      <c r="L2295" s="18">
        <v>0</v>
      </c>
      <c r="M2295" s="7">
        <v>0</v>
      </c>
      <c r="N2295" s="7">
        <v>-227</v>
      </c>
      <c r="O2295" s="7">
        <v>-67.230003356933594</v>
      </c>
      <c r="P2295" s="7" t="s">
        <v>450</v>
      </c>
      <c r="Q2295" s="7" t="s">
        <v>2118</v>
      </c>
      <c r="R2295" s="7">
        <v>17.399999618530273</v>
      </c>
      <c r="S2295" s="7">
        <v>35</v>
      </c>
      <c r="T2295" s="7">
        <v>177.52000427246094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286</v>
      </c>
      <c r="C2296" s="18" t="s">
        <v>4024</v>
      </c>
      <c r="D2296" s="18" t="s">
        <v>4025</v>
      </c>
      <c r="E2296" s="18" t="s">
        <v>4097</v>
      </c>
      <c r="F2296" s="18" t="s">
        <v>447</v>
      </c>
      <c r="G2296" s="18">
        <v>225</v>
      </c>
      <c r="H2296" s="18">
        <v>0</v>
      </c>
      <c r="I2296" s="18">
        <v>190.28999328613281</v>
      </c>
      <c r="J2296" s="18">
        <v>17.889999389648438</v>
      </c>
      <c r="K2296" s="18">
        <v>190.28999328613281</v>
      </c>
      <c r="L2296" s="18">
        <v>-0.23999999463558197</v>
      </c>
      <c r="M2296" s="7">
        <v>0</v>
      </c>
      <c r="N2296" s="7">
        <v>-225</v>
      </c>
      <c r="O2296" s="7">
        <v>-34.950000762939453</v>
      </c>
      <c r="P2296" s="7" t="s">
        <v>395</v>
      </c>
      <c r="Q2296" s="7" t="s">
        <v>1147</v>
      </c>
      <c r="R2296" s="7">
        <v>11.300000190734863</v>
      </c>
      <c r="S2296" s="7">
        <v>38</v>
      </c>
      <c r="T2296" s="7">
        <v>172.39999389648437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129</v>
      </c>
      <c r="C2297" s="18" t="s">
        <v>4020</v>
      </c>
      <c r="D2297" s="18" t="s">
        <v>4021</v>
      </c>
      <c r="E2297" s="18" t="s">
        <v>4098</v>
      </c>
      <c r="F2297" s="18" t="s">
        <v>447</v>
      </c>
      <c r="G2297" s="18">
        <v>216</v>
      </c>
      <c r="H2297" s="18">
        <v>0</v>
      </c>
      <c r="I2297" s="18">
        <v>161.58000183105469</v>
      </c>
      <c r="J2297" s="18">
        <v>18.5</v>
      </c>
      <c r="K2297" s="18">
        <v>161.58000183105469</v>
      </c>
      <c r="L2297" s="18">
        <v>-9.9999997764825821E-3</v>
      </c>
      <c r="M2297" s="7">
        <v>0</v>
      </c>
      <c r="N2297" s="7">
        <v>-216</v>
      </c>
      <c r="O2297" s="7">
        <v>-54.430000305175781</v>
      </c>
      <c r="P2297" s="7" t="s">
        <v>395</v>
      </c>
      <c r="Q2297" s="7" t="s">
        <v>1661</v>
      </c>
      <c r="R2297" s="7">
        <v>11.899999618530273</v>
      </c>
      <c r="S2297" s="7">
        <v>26</v>
      </c>
      <c r="T2297" s="7">
        <v>143.08000183105469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287</v>
      </c>
      <c r="C2298" s="18" t="s">
        <v>4027</v>
      </c>
      <c r="D2298" s="18" t="s">
        <v>4028</v>
      </c>
      <c r="E2298" s="18" t="s">
        <v>4099</v>
      </c>
      <c r="F2298" s="18" t="s">
        <v>447</v>
      </c>
      <c r="G2298" s="18">
        <v>1039</v>
      </c>
      <c r="H2298" s="18">
        <v>0</v>
      </c>
      <c r="I2298" s="18">
        <v>731.20001220703125</v>
      </c>
      <c r="J2298" s="18">
        <v>0</v>
      </c>
      <c r="K2298" s="18">
        <v>731.20001220703125</v>
      </c>
      <c r="L2298" s="18">
        <v>0</v>
      </c>
      <c r="M2298" s="7">
        <v>0</v>
      </c>
      <c r="N2298" s="7">
        <v>-1039</v>
      </c>
      <c r="O2298" s="7">
        <v>-307.79998779296875</v>
      </c>
      <c r="P2298" s="7" t="s">
        <v>450</v>
      </c>
      <c r="Q2298" s="7" t="s">
        <v>530</v>
      </c>
      <c r="R2298" s="7">
        <v>61.900001525878906</v>
      </c>
      <c r="S2298" s="7">
        <v>122</v>
      </c>
      <c r="T2298" s="7">
        <v>731.20001220703125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286</v>
      </c>
      <c r="C2299" s="18" t="s">
        <v>4024</v>
      </c>
      <c r="D2299" s="18" t="s">
        <v>4025</v>
      </c>
      <c r="E2299" s="18" t="s">
        <v>4100</v>
      </c>
      <c r="F2299" s="18" t="s">
        <v>447</v>
      </c>
      <c r="G2299" s="18">
        <v>511</v>
      </c>
      <c r="H2299" s="18">
        <v>0</v>
      </c>
      <c r="I2299" s="18">
        <v>360.04998779296875</v>
      </c>
      <c r="J2299" s="18">
        <v>180</v>
      </c>
      <c r="K2299" s="18">
        <v>360.04998779296875</v>
      </c>
      <c r="L2299" s="18">
        <v>0</v>
      </c>
      <c r="M2299" s="7">
        <v>0</v>
      </c>
      <c r="N2299" s="7">
        <v>-511</v>
      </c>
      <c r="O2299" s="7">
        <v>-150.94999694824219</v>
      </c>
      <c r="P2299" s="7" t="s">
        <v>398</v>
      </c>
      <c r="Q2299" s="7" t="s">
        <v>928</v>
      </c>
      <c r="R2299" s="7">
        <v>13.5</v>
      </c>
      <c r="S2299" s="7">
        <v>32</v>
      </c>
      <c r="T2299" s="7">
        <v>180.05000305175781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288</v>
      </c>
      <c r="C2300" s="18" t="s">
        <v>4017</v>
      </c>
      <c r="D2300" s="18" t="s">
        <v>4018</v>
      </c>
      <c r="E2300" s="18" t="s">
        <v>4101</v>
      </c>
      <c r="F2300" s="18" t="s">
        <v>447</v>
      </c>
      <c r="G2300" s="18">
        <v>326</v>
      </c>
      <c r="H2300" s="18">
        <v>326</v>
      </c>
      <c r="I2300" s="18">
        <v>235.44000244140625</v>
      </c>
      <c r="J2300" s="18">
        <v>-26.159999847412109</v>
      </c>
      <c r="K2300" s="18">
        <v>235.44000244140625</v>
      </c>
      <c r="L2300" s="18">
        <v>0</v>
      </c>
      <c r="M2300" s="7">
        <v>0</v>
      </c>
      <c r="N2300" s="7">
        <v>0</v>
      </c>
      <c r="O2300" s="7">
        <v>235.44000244140625</v>
      </c>
      <c r="P2300" s="7" t="s">
        <v>398</v>
      </c>
      <c r="Q2300" s="7" t="s">
        <v>1403</v>
      </c>
      <c r="R2300" s="7">
        <v>17.700000762939453</v>
      </c>
      <c r="S2300" s="7">
        <v>72</v>
      </c>
      <c r="T2300" s="7">
        <v>261.60000610351562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129</v>
      </c>
      <c r="C2301" s="18" t="s">
        <v>4020</v>
      </c>
      <c r="D2301" s="18" t="s">
        <v>4021</v>
      </c>
      <c r="E2301" s="18" t="s">
        <v>4102</v>
      </c>
      <c r="F2301" s="18" t="s">
        <v>447</v>
      </c>
      <c r="G2301" s="18">
        <v>185</v>
      </c>
      <c r="H2301" s="18">
        <v>0</v>
      </c>
      <c r="I2301" s="18">
        <v>131.97000122070312</v>
      </c>
      <c r="J2301" s="18">
        <v>43.049999237060547</v>
      </c>
      <c r="K2301" s="18">
        <v>131.97000122070312</v>
      </c>
      <c r="L2301" s="18">
        <v>0</v>
      </c>
      <c r="M2301" s="7">
        <v>0</v>
      </c>
      <c r="N2301" s="7">
        <v>-185</v>
      </c>
      <c r="O2301" s="7">
        <v>-53.029998779296875</v>
      </c>
      <c r="P2301" s="7" t="s">
        <v>450</v>
      </c>
      <c r="Q2301" s="7" t="s">
        <v>2827</v>
      </c>
      <c r="R2301" s="7">
        <v>6.5</v>
      </c>
      <c r="S2301" s="7">
        <v>22</v>
      </c>
      <c r="T2301" s="7">
        <v>88.919998168945313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129</v>
      </c>
      <c r="C2302" s="18" t="s">
        <v>4020</v>
      </c>
      <c r="D2302" s="18" t="s">
        <v>4021</v>
      </c>
      <c r="E2302" s="18" t="s">
        <v>4103</v>
      </c>
      <c r="F2302" s="18" t="s">
        <v>447</v>
      </c>
      <c r="G2302" s="18">
        <v>81</v>
      </c>
      <c r="H2302" s="18">
        <v>0</v>
      </c>
      <c r="I2302" s="18">
        <v>60.270000457763672</v>
      </c>
      <c r="J2302" s="18">
        <v>4.2699999809265137</v>
      </c>
      <c r="K2302" s="18">
        <v>60.270000457763672</v>
      </c>
      <c r="L2302" s="18">
        <v>0</v>
      </c>
      <c r="M2302" s="7">
        <v>0</v>
      </c>
      <c r="N2302" s="7">
        <v>-81</v>
      </c>
      <c r="O2302" s="7">
        <v>-20.729999542236328</v>
      </c>
      <c r="P2302" s="7" t="s">
        <v>450</v>
      </c>
      <c r="Q2302" s="7" t="s">
        <v>2614</v>
      </c>
      <c r="R2302" s="7">
        <v>1.5</v>
      </c>
      <c r="S2302" s="7">
        <v>7</v>
      </c>
      <c r="T2302" s="7">
        <v>56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286</v>
      </c>
      <c r="C2303" s="18" t="s">
        <v>4024</v>
      </c>
      <c r="D2303" s="18" t="s">
        <v>4025</v>
      </c>
      <c r="E2303" s="18" t="s">
        <v>4104</v>
      </c>
      <c r="F2303" s="18" t="s">
        <v>447</v>
      </c>
      <c r="G2303" s="18">
        <v>164</v>
      </c>
      <c r="H2303" s="18">
        <v>0</v>
      </c>
      <c r="I2303" s="18">
        <v>118.80000305175781</v>
      </c>
      <c r="J2303" s="18">
        <v>0</v>
      </c>
      <c r="K2303" s="18">
        <v>118.80000305175781</v>
      </c>
      <c r="L2303" s="18">
        <v>0</v>
      </c>
      <c r="M2303" s="7">
        <v>0</v>
      </c>
      <c r="N2303" s="7">
        <v>-164</v>
      </c>
      <c r="O2303" s="7">
        <v>-45.200000762939453</v>
      </c>
      <c r="P2303" s="7" t="s">
        <v>407</v>
      </c>
      <c r="Q2303" s="7" t="s">
        <v>3148</v>
      </c>
      <c r="R2303" s="7">
        <v>7.8000001907348633</v>
      </c>
      <c r="S2303" s="7">
        <v>19</v>
      </c>
      <c r="T2303" s="7">
        <v>118.80000305175781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288</v>
      </c>
      <c r="C2304" s="18" t="s">
        <v>4017</v>
      </c>
      <c r="D2304" s="18" t="s">
        <v>4018</v>
      </c>
      <c r="E2304" s="18" t="s">
        <v>4105</v>
      </c>
      <c r="F2304" s="18" t="s">
        <v>447</v>
      </c>
      <c r="G2304" s="18">
        <v>309</v>
      </c>
      <c r="H2304" s="18">
        <v>0</v>
      </c>
      <c r="I2304" s="18">
        <v>208.44000244140625</v>
      </c>
      <c r="J2304" s="18">
        <v>-23.159999847412109</v>
      </c>
      <c r="K2304" s="18">
        <v>208.44000244140625</v>
      </c>
      <c r="L2304" s="18">
        <v>-9.9999997764825821E-3</v>
      </c>
      <c r="M2304" s="7">
        <v>0</v>
      </c>
      <c r="N2304" s="7">
        <v>-309</v>
      </c>
      <c r="O2304" s="7">
        <v>-100.56999969482422</v>
      </c>
      <c r="P2304" s="7" t="s">
        <v>398</v>
      </c>
      <c r="Q2304" s="7" t="s">
        <v>774</v>
      </c>
      <c r="R2304" s="7">
        <v>17.5</v>
      </c>
      <c r="S2304" s="7">
        <v>40</v>
      </c>
      <c r="T2304" s="7">
        <v>231.60000610351562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286</v>
      </c>
      <c r="C2305" s="18" t="s">
        <v>4024</v>
      </c>
      <c r="D2305" s="18" t="s">
        <v>4025</v>
      </c>
      <c r="E2305" s="18" t="s">
        <v>4106</v>
      </c>
      <c r="F2305" s="18" t="s">
        <v>447</v>
      </c>
      <c r="G2305" s="18">
        <v>0</v>
      </c>
      <c r="H2305" s="18">
        <v>0</v>
      </c>
      <c r="I2305" s="18">
        <v>80.470001220703125</v>
      </c>
      <c r="J2305" s="18">
        <v>0</v>
      </c>
      <c r="K2305" s="18">
        <v>80.470001220703125</v>
      </c>
      <c r="L2305" s="18">
        <v>-0.2800000011920929</v>
      </c>
      <c r="M2305" s="7">
        <v>0</v>
      </c>
      <c r="N2305" s="7">
        <v>-70</v>
      </c>
      <c r="O2305" s="7">
        <v>10.189999580383301</v>
      </c>
      <c r="P2305" s="7" t="s">
        <v>560</v>
      </c>
      <c r="Q2305" s="7" t="s">
        <v>1258</v>
      </c>
      <c r="R2305" s="7">
        <v>5.6599998474121094</v>
      </c>
      <c r="S2305" s="7">
        <v>14</v>
      </c>
      <c r="T2305" s="7">
        <v>80.470001220703125</v>
      </c>
      <c r="U2305" s="7" t="s">
        <v>4107</v>
      </c>
      <c r="V2305" s="7">
        <v>1</v>
      </c>
      <c r="W2305" s="18">
        <v>1</v>
      </c>
    </row>
    <row r="2306" spans="1:23" ht="15" customHeight="1">
      <c r="A2306" s="18" t="s">
        <v>75</v>
      </c>
      <c r="B2306" s="18" t="s">
        <v>288</v>
      </c>
      <c r="C2306" s="18" t="s">
        <v>4017</v>
      </c>
      <c r="D2306" s="18" t="s">
        <v>4018</v>
      </c>
      <c r="E2306" s="18" t="s">
        <v>4108</v>
      </c>
      <c r="F2306" s="18" t="s">
        <v>447</v>
      </c>
      <c r="G2306" s="18">
        <v>286</v>
      </c>
      <c r="H2306" s="18">
        <v>286</v>
      </c>
      <c r="I2306" s="18">
        <v>195.08000183105469</v>
      </c>
      <c r="J2306" s="18">
        <v>1.0800000429153442</v>
      </c>
      <c r="K2306" s="18">
        <v>195.08000183105469</v>
      </c>
      <c r="L2306" s="18">
        <v>-2.9999999329447746E-2</v>
      </c>
      <c r="M2306" s="7">
        <v>0</v>
      </c>
      <c r="N2306" s="7">
        <v>0</v>
      </c>
      <c r="O2306" s="7">
        <v>195.05000305175781</v>
      </c>
      <c r="P2306" s="7" t="s">
        <v>398</v>
      </c>
      <c r="Q2306" s="7" t="s">
        <v>2738</v>
      </c>
      <c r="R2306" s="7">
        <v>14.699999809265137</v>
      </c>
      <c r="S2306" s="7">
        <v>33</v>
      </c>
      <c r="T2306" s="7">
        <v>194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286</v>
      </c>
      <c r="C2307" s="18" t="s">
        <v>4024</v>
      </c>
      <c r="D2307" s="18" t="s">
        <v>4025</v>
      </c>
      <c r="E2307" s="18" t="s">
        <v>4109</v>
      </c>
      <c r="F2307" s="18" t="s">
        <v>447</v>
      </c>
      <c r="G2307" s="18">
        <v>229</v>
      </c>
      <c r="H2307" s="18">
        <v>0</v>
      </c>
      <c r="I2307" s="18">
        <v>157.5</v>
      </c>
      <c r="J2307" s="18">
        <v>-17.5</v>
      </c>
      <c r="K2307" s="18">
        <v>157.5</v>
      </c>
      <c r="L2307" s="18">
        <v>-5.9999998658895493E-2</v>
      </c>
      <c r="M2307" s="7">
        <v>0</v>
      </c>
      <c r="N2307" s="7">
        <v>-229</v>
      </c>
      <c r="O2307" s="7">
        <v>-71.55999755859375</v>
      </c>
      <c r="P2307" s="7" t="s">
        <v>398</v>
      </c>
      <c r="Q2307" s="7" t="s">
        <v>788</v>
      </c>
      <c r="R2307" s="7">
        <v>12.300000190734863</v>
      </c>
      <c r="S2307" s="7">
        <v>30</v>
      </c>
      <c r="T2307" s="7">
        <v>175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286</v>
      </c>
      <c r="C2308" s="18" t="s">
        <v>4024</v>
      </c>
      <c r="D2308" s="18" t="s">
        <v>4025</v>
      </c>
      <c r="E2308" s="18" t="s">
        <v>4110</v>
      </c>
      <c r="F2308" s="18" t="s">
        <v>447</v>
      </c>
      <c r="G2308" s="18">
        <v>96</v>
      </c>
      <c r="H2308" s="18">
        <v>0</v>
      </c>
      <c r="I2308" s="18">
        <v>69.480003356933594</v>
      </c>
      <c r="J2308" s="18">
        <v>0</v>
      </c>
      <c r="K2308" s="18">
        <v>69.480003356933594</v>
      </c>
      <c r="L2308" s="18">
        <v>0</v>
      </c>
      <c r="M2308" s="7">
        <v>0</v>
      </c>
      <c r="N2308" s="7">
        <v>-96</v>
      </c>
      <c r="O2308" s="7">
        <v>-26.520000457763672</v>
      </c>
      <c r="P2308" s="7" t="s">
        <v>395</v>
      </c>
      <c r="Q2308" s="7" t="s">
        <v>943</v>
      </c>
      <c r="R2308" s="7">
        <v>3.2999999523162842</v>
      </c>
      <c r="S2308" s="7">
        <v>10</v>
      </c>
      <c r="T2308" s="7">
        <v>69.480003356933594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286</v>
      </c>
      <c r="C2309" s="18" t="s">
        <v>4024</v>
      </c>
      <c r="D2309" s="18" t="s">
        <v>4025</v>
      </c>
      <c r="E2309" s="18" t="s">
        <v>4111</v>
      </c>
      <c r="F2309" s="18" t="s">
        <v>447</v>
      </c>
      <c r="G2309" s="18">
        <v>100</v>
      </c>
      <c r="H2309" s="18">
        <v>0</v>
      </c>
      <c r="I2309" s="18">
        <v>63.900001525878906</v>
      </c>
      <c r="J2309" s="18">
        <v>-7.0999999046325684</v>
      </c>
      <c r="K2309" s="18">
        <v>63.900001525878906</v>
      </c>
      <c r="L2309" s="18">
        <v>0</v>
      </c>
      <c r="M2309" s="7">
        <v>0</v>
      </c>
      <c r="N2309" s="7">
        <v>-100</v>
      </c>
      <c r="O2309" s="7">
        <v>-36.099998474121094</v>
      </c>
      <c r="P2309" s="7" t="s">
        <v>398</v>
      </c>
      <c r="Q2309" s="7" t="s">
        <v>792</v>
      </c>
      <c r="R2309" s="7">
        <v>2.7000000476837158</v>
      </c>
      <c r="S2309" s="7">
        <v>11</v>
      </c>
      <c r="T2309" s="7">
        <v>71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288</v>
      </c>
      <c r="C2310" s="18" t="s">
        <v>4017</v>
      </c>
      <c r="D2310" s="18" t="s">
        <v>4018</v>
      </c>
      <c r="E2310" s="18" t="s">
        <v>4112</v>
      </c>
      <c r="F2310" s="18" t="s">
        <v>447</v>
      </c>
      <c r="G2310" s="18">
        <v>246</v>
      </c>
      <c r="H2310" s="18">
        <v>246</v>
      </c>
      <c r="I2310" s="18">
        <v>147.80999755859375</v>
      </c>
      <c r="J2310" s="18">
        <v>9.9999997764825821E-3</v>
      </c>
      <c r="K2310" s="18">
        <v>147.80999755859375</v>
      </c>
      <c r="L2310" s="18">
        <v>0</v>
      </c>
      <c r="M2310" s="7">
        <v>0</v>
      </c>
      <c r="N2310" s="7">
        <v>0</v>
      </c>
      <c r="O2310" s="7">
        <v>147.80999755859375</v>
      </c>
      <c r="P2310" s="7" t="s">
        <v>398</v>
      </c>
      <c r="Q2310" s="7" t="s">
        <v>4113</v>
      </c>
      <c r="R2310" s="7">
        <v>12</v>
      </c>
      <c r="S2310" s="7">
        <v>29</v>
      </c>
      <c r="T2310" s="7">
        <v>147.80000305175781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129</v>
      </c>
      <c r="C2311" s="18" t="s">
        <v>4020</v>
      </c>
      <c r="D2311" s="18" t="s">
        <v>4021</v>
      </c>
      <c r="E2311" s="18" t="s">
        <v>4114</v>
      </c>
      <c r="F2311" s="18" t="s">
        <v>447</v>
      </c>
      <c r="G2311" s="18">
        <v>446</v>
      </c>
      <c r="H2311" s="18">
        <v>0</v>
      </c>
      <c r="I2311" s="18">
        <v>320.08999633789062</v>
      </c>
      <c r="J2311" s="18">
        <v>9.9999997764825821E-3</v>
      </c>
      <c r="K2311" s="18">
        <v>320.08999633789062</v>
      </c>
      <c r="L2311" s="18">
        <v>-0.15999999642372131</v>
      </c>
      <c r="M2311" s="7">
        <v>0</v>
      </c>
      <c r="N2311" s="7">
        <v>-446</v>
      </c>
      <c r="O2311" s="7">
        <v>-126.06999969482422</v>
      </c>
      <c r="P2311" s="7" t="s">
        <v>450</v>
      </c>
      <c r="Q2311" s="7" t="s">
        <v>1306</v>
      </c>
      <c r="R2311" s="7">
        <v>28.399999618530273</v>
      </c>
      <c r="S2311" s="7">
        <v>46</v>
      </c>
      <c r="T2311" s="7">
        <v>320.07998657226562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129</v>
      </c>
      <c r="C2312" s="18" t="s">
        <v>4020</v>
      </c>
      <c r="D2312" s="18" t="s">
        <v>4021</v>
      </c>
      <c r="E2312" s="18" t="s">
        <v>4115</v>
      </c>
      <c r="F2312" s="18" t="s">
        <v>447</v>
      </c>
      <c r="G2312" s="18">
        <v>175</v>
      </c>
      <c r="H2312" s="18">
        <v>0</v>
      </c>
      <c r="I2312" s="18">
        <v>165.1199951171875</v>
      </c>
      <c r="J2312" s="18">
        <v>0</v>
      </c>
      <c r="K2312" s="18">
        <v>165.1199951171875</v>
      </c>
      <c r="L2312" s="18">
        <v>0</v>
      </c>
      <c r="M2312" s="7">
        <v>0</v>
      </c>
      <c r="N2312" s="7">
        <v>-175</v>
      </c>
      <c r="O2312" s="7">
        <v>-9.880000114440918</v>
      </c>
      <c r="P2312" s="7" t="s">
        <v>395</v>
      </c>
      <c r="Q2312" s="7" t="s">
        <v>4116</v>
      </c>
      <c r="R2312" s="7">
        <v>15.399999618530273</v>
      </c>
      <c r="S2312" s="7">
        <v>31</v>
      </c>
      <c r="T2312" s="7">
        <v>165.1199951171875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129</v>
      </c>
      <c r="C2313" s="18" t="s">
        <v>4020</v>
      </c>
      <c r="D2313" s="18" t="s">
        <v>4021</v>
      </c>
      <c r="E2313" s="18" t="s">
        <v>4117</v>
      </c>
      <c r="F2313" s="18" t="s">
        <v>447</v>
      </c>
      <c r="G2313" s="18">
        <v>175</v>
      </c>
      <c r="H2313" s="18">
        <v>175</v>
      </c>
      <c r="I2313" s="18">
        <v>124.26000213623047</v>
      </c>
      <c r="J2313" s="18">
        <v>-13.340000152587891</v>
      </c>
      <c r="K2313" s="18">
        <v>124.26000213623047</v>
      </c>
      <c r="L2313" s="18">
        <v>0</v>
      </c>
      <c r="M2313" s="7">
        <v>0</v>
      </c>
      <c r="N2313" s="7">
        <v>0</v>
      </c>
      <c r="O2313" s="7">
        <v>124.26000213623047</v>
      </c>
      <c r="P2313" s="7" t="s">
        <v>407</v>
      </c>
      <c r="Q2313" s="7" t="s">
        <v>1920</v>
      </c>
      <c r="R2313" s="7">
        <v>10.100000381469727</v>
      </c>
      <c r="S2313" s="7">
        <v>23</v>
      </c>
      <c r="T2313" s="7">
        <v>137.60000610351562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288</v>
      </c>
      <c r="C2314" s="18" t="s">
        <v>4017</v>
      </c>
      <c r="D2314" s="18" t="s">
        <v>4018</v>
      </c>
      <c r="E2314" s="18" t="s">
        <v>4118</v>
      </c>
      <c r="F2314" s="18" t="s">
        <v>447</v>
      </c>
      <c r="G2314" s="18">
        <v>269</v>
      </c>
      <c r="H2314" s="18">
        <v>0</v>
      </c>
      <c r="I2314" s="18">
        <v>169.77999877929687</v>
      </c>
      <c r="J2314" s="18">
        <v>32.180000305175781</v>
      </c>
      <c r="K2314" s="18">
        <v>169.77999877929687</v>
      </c>
      <c r="L2314" s="18">
        <v>0</v>
      </c>
      <c r="M2314" s="7">
        <v>0</v>
      </c>
      <c r="N2314" s="7">
        <v>-269</v>
      </c>
      <c r="O2314" s="7">
        <v>-99.220001220703125</v>
      </c>
      <c r="P2314" s="7" t="s">
        <v>398</v>
      </c>
      <c r="Q2314" s="7" t="s">
        <v>3533</v>
      </c>
      <c r="R2314" s="7">
        <v>11.100000381469727</v>
      </c>
      <c r="S2314" s="7">
        <v>19</v>
      </c>
      <c r="T2314" s="7">
        <v>137.60000610351562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129</v>
      </c>
      <c r="C2315" s="18" t="s">
        <v>4020</v>
      </c>
      <c r="D2315" s="18" t="s">
        <v>4021</v>
      </c>
      <c r="E2315" s="18" t="s">
        <v>4119</v>
      </c>
      <c r="F2315" s="18" t="s">
        <v>447</v>
      </c>
      <c r="G2315" s="18">
        <v>232</v>
      </c>
      <c r="H2315" s="18">
        <v>0</v>
      </c>
      <c r="I2315" s="18">
        <v>123.80000305175781</v>
      </c>
      <c r="J2315" s="18">
        <v>0</v>
      </c>
      <c r="K2315" s="18">
        <v>123.80000305175781</v>
      </c>
      <c r="L2315" s="18">
        <v>0</v>
      </c>
      <c r="M2315" s="7">
        <v>0</v>
      </c>
      <c r="N2315" s="7">
        <v>-232</v>
      </c>
      <c r="O2315" s="7">
        <v>-108.19999694824219</v>
      </c>
      <c r="P2315" s="7" t="s">
        <v>450</v>
      </c>
      <c r="Q2315" s="7" t="s">
        <v>2627</v>
      </c>
      <c r="R2315" s="7">
        <v>13</v>
      </c>
      <c r="S2315" s="7">
        <v>24</v>
      </c>
      <c r="T2315" s="7">
        <v>123.80000305175781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288</v>
      </c>
      <c r="C2316" s="18" t="s">
        <v>4017</v>
      </c>
      <c r="D2316" s="18" t="s">
        <v>4018</v>
      </c>
      <c r="E2316" s="18" t="s">
        <v>4120</v>
      </c>
      <c r="F2316" s="18" t="s">
        <v>447</v>
      </c>
      <c r="G2316" s="18">
        <v>88</v>
      </c>
      <c r="H2316" s="18">
        <v>0</v>
      </c>
      <c r="I2316" s="18">
        <v>59.580001831054688</v>
      </c>
      <c r="J2316" s="18">
        <v>-6.619999885559082</v>
      </c>
      <c r="K2316" s="18">
        <v>59.580001831054688</v>
      </c>
      <c r="L2316" s="18">
        <v>0</v>
      </c>
      <c r="M2316" s="7">
        <v>0</v>
      </c>
      <c r="N2316" s="7">
        <v>-88</v>
      </c>
      <c r="O2316" s="7">
        <v>-28.420000076293945</v>
      </c>
      <c r="P2316" s="7" t="s">
        <v>395</v>
      </c>
      <c r="Q2316" s="7" t="s">
        <v>4121</v>
      </c>
      <c r="R2316" s="7">
        <v>3.5</v>
      </c>
      <c r="S2316" s="7">
        <v>9</v>
      </c>
      <c r="T2316" s="7">
        <v>66.199996948242187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287</v>
      </c>
      <c r="C2317" s="18" t="s">
        <v>4027</v>
      </c>
      <c r="D2317" s="18" t="s">
        <v>4028</v>
      </c>
      <c r="E2317" s="18" t="s">
        <v>4122</v>
      </c>
      <c r="F2317" s="18" t="s">
        <v>447</v>
      </c>
      <c r="G2317" s="18">
        <v>1084</v>
      </c>
      <c r="H2317" s="18">
        <v>0</v>
      </c>
      <c r="I2317" s="18">
        <v>806.25</v>
      </c>
      <c r="J2317" s="18">
        <v>9.9999997764825821E-3</v>
      </c>
      <c r="K2317" s="18">
        <v>806.25</v>
      </c>
      <c r="L2317" s="18">
        <v>0</v>
      </c>
      <c r="M2317" s="7">
        <v>0</v>
      </c>
      <c r="N2317" s="7">
        <v>-1084</v>
      </c>
      <c r="O2317" s="7">
        <v>-277.75</v>
      </c>
      <c r="P2317" s="7" t="s">
        <v>395</v>
      </c>
      <c r="Q2317" s="7" t="s">
        <v>4123</v>
      </c>
      <c r="R2317" s="7">
        <v>58.700000762939453</v>
      </c>
      <c r="S2317" s="7">
        <v>76</v>
      </c>
      <c r="T2317" s="7">
        <v>806.239990234375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287</v>
      </c>
      <c r="C2318" s="18" t="s">
        <v>4027</v>
      </c>
      <c r="D2318" s="18" t="s">
        <v>4028</v>
      </c>
      <c r="E2318" s="18" t="s">
        <v>4124</v>
      </c>
      <c r="F2318" s="18" t="s">
        <v>447</v>
      </c>
      <c r="G2318" s="18">
        <v>141</v>
      </c>
      <c r="H2318" s="18">
        <v>0</v>
      </c>
      <c r="I2318" s="18">
        <v>92.339996337890625</v>
      </c>
      <c r="J2318" s="18">
        <v>-10.260000228881836</v>
      </c>
      <c r="K2318" s="18">
        <v>92.339996337890625</v>
      </c>
      <c r="L2318" s="18">
        <v>-0.10000000149011612</v>
      </c>
      <c r="M2318" s="7">
        <v>27</v>
      </c>
      <c r="N2318" s="7">
        <v>-141</v>
      </c>
      <c r="O2318" s="7">
        <v>-21.760000228881836</v>
      </c>
      <c r="P2318" s="7" t="s">
        <v>450</v>
      </c>
      <c r="Q2318" s="7" t="s">
        <v>4125</v>
      </c>
      <c r="R2318" s="7">
        <v>7.5999999046325684</v>
      </c>
      <c r="S2318" s="7">
        <v>15</v>
      </c>
      <c r="T2318" s="7">
        <v>102.59999847412109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287</v>
      </c>
      <c r="C2319" s="18" t="s">
        <v>4027</v>
      </c>
      <c r="D2319" s="18" t="s">
        <v>4028</v>
      </c>
      <c r="E2319" s="18" t="s">
        <v>4126</v>
      </c>
      <c r="F2319" s="18" t="s">
        <v>447</v>
      </c>
      <c r="G2319" s="18">
        <v>100</v>
      </c>
      <c r="H2319" s="18">
        <v>100</v>
      </c>
      <c r="I2319" s="18">
        <v>74.050003051757813</v>
      </c>
      <c r="J2319" s="18">
        <v>-8.2299995422363281</v>
      </c>
      <c r="K2319" s="18">
        <v>74.050003051757813</v>
      </c>
      <c r="L2319" s="18">
        <v>0</v>
      </c>
      <c r="M2319" s="7">
        <v>0</v>
      </c>
      <c r="N2319" s="7">
        <v>0</v>
      </c>
      <c r="O2319" s="7">
        <v>74.050003051757813</v>
      </c>
      <c r="P2319" s="7" t="s">
        <v>395</v>
      </c>
      <c r="Q2319" s="7" t="s">
        <v>3034</v>
      </c>
      <c r="R2319" s="7">
        <v>5.3000001907348633</v>
      </c>
      <c r="S2319" s="7">
        <v>9</v>
      </c>
      <c r="T2319" s="7">
        <v>82.279998779296875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129</v>
      </c>
      <c r="C2320" s="18" t="s">
        <v>4020</v>
      </c>
      <c r="D2320" s="18" t="s">
        <v>4021</v>
      </c>
      <c r="E2320" s="18" t="s">
        <v>4127</v>
      </c>
      <c r="F2320" s="18" t="s">
        <v>447</v>
      </c>
      <c r="G2320" s="18">
        <v>158</v>
      </c>
      <c r="H2320" s="18">
        <v>0</v>
      </c>
      <c r="I2320" s="18">
        <v>115</v>
      </c>
      <c r="J2320" s="18">
        <v>0</v>
      </c>
      <c r="K2320" s="18">
        <v>115</v>
      </c>
      <c r="L2320" s="18">
        <v>0</v>
      </c>
      <c r="M2320" s="7">
        <v>0</v>
      </c>
      <c r="N2320" s="7">
        <v>-158</v>
      </c>
      <c r="O2320" s="7">
        <v>-43</v>
      </c>
      <c r="P2320" s="7" t="s">
        <v>407</v>
      </c>
      <c r="Q2320" s="7" t="s">
        <v>3293</v>
      </c>
      <c r="R2320" s="7">
        <v>8.1000003814697266</v>
      </c>
      <c r="S2320" s="7">
        <v>13</v>
      </c>
      <c r="T2320" s="7">
        <v>115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289</v>
      </c>
      <c r="C2321" s="18" t="s">
        <v>4128</v>
      </c>
      <c r="D2321" s="18" t="s">
        <v>4129</v>
      </c>
      <c r="E2321" s="18" t="s">
        <v>4130</v>
      </c>
      <c r="F2321" s="18" t="s">
        <v>394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560</v>
      </c>
      <c r="Q2321" s="7" t="s">
        <v>1634</v>
      </c>
      <c r="R2321" s="7">
        <v>0</v>
      </c>
      <c r="S2321" s="7">
        <v>0</v>
      </c>
      <c r="T2321" s="7">
        <v>0</v>
      </c>
      <c r="U2321" s="7" t="s">
        <v>4131</v>
      </c>
      <c r="V2321" s="7">
        <v>0</v>
      </c>
      <c r="W2321" s="18">
        <v>0</v>
      </c>
    </row>
    <row r="2322" spans="1:23" ht="15" customHeight="1">
      <c r="A2322" s="18" t="s">
        <v>75</v>
      </c>
      <c r="B2322" s="18" t="s">
        <v>289</v>
      </c>
      <c r="C2322" s="18" t="s">
        <v>4128</v>
      </c>
      <c r="D2322" s="18" t="s">
        <v>4129</v>
      </c>
      <c r="E2322" s="18" t="s">
        <v>4132</v>
      </c>
      <c r="F2322" s="18" t="s">
        <v>394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450</v>
      </c>
      <c r="Q2322" s="7" t="s">
        <v>1512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290</v>
      </c>
      <c r="C2323" s="18" t="s">
        <v>4133</v>
      </c>
      <c r="D2323" s="18" t="s">
        <v>4134</v>
      </c>
      <c r="E2323" s="18" t="s">
        <v>4135</v>
      </c>
      <c r="F2323" s="18" t="s">
        <v>394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398</v>
      </c>
      <c r="Q2323" s="7" t="s">
        <v>1034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289</v>
      </c>
      <c r="C2324" s="18" t="s">
        <v>4128</v>
      </c>
      <c r="D2324" s="18" t="s">
        <v>4129</v>
      </c>
      <c r="E2324" s="18" t="s">
        <v>4136</v>
      </c>
      <c r="F2324" s="18" t="s">
        <v>394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407</v>
      </c>
      <c r="Q2324" s="7" t="s">
        <v>487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289</v>
      </c>
      <c r="C2325" s="18" t="s">
        <v>4128</v>
      </c>
      <c r="D2325" s="18" t="s">
        <v>4129</v>
      </c>
      <c r="E2325" s="18" t="s">
        <v>4137</v>
      </c>
      <c r="F2325" s="18" t="s">
        <v>394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450</v>
      </c>
      <c r="Q2325" s="7" t="s">
        <v>4138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290</v>
      </c>
      <c r="C2326" s="18" t="s">
        <v>4133</v>
      </c>
      <c r="D2326" s="18" t="s">
        <v>4134</v>
      </c>
      <c r="E2326" s="18" t="s">
        <v>4139</v>
      </c>
      <c r="F2326" s="18" t="s">
        <v>394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398</v>
      </c>
      <c r="Q2326" s="7" t="s">
        <v>688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289</v>
      </c>
      <c r="C2327" s="18" t="s">
        <v>4128</v>
      </c>
      <c r="D2327" s="18" t="s">
        <v>4129</v>
      </c>
      <c r="E2327" s="18" t="s">
        <v>4140</v>
      </c>
      <c r="F2327" s="18" t="s">
        <v>394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450</v>
      </c>
      <c r="Q2327" s="7" t="s">
        <v>2498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289</v>
      </c>
      <c r="C2328" s="18" t="s">
        <v>4128</v>
      </c>
      <c r="D2328" s="18" t="s">
        <v>4129</v>
      </c>
      <c r="E2328" s="18" t="s">
        <v>4141</v>
      </c>
      <c r="F2328" s="18" t="s">
        <v>394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450</v>
      </c>
      <c r="Q2328" s="7" t="s">
        <v>1747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289</v>
      </c>
      <c r="C2329" s="18" t="s">
        <v>4128</v>
      </c>
      <c r="D2329" s="18" t="s">
        <v>4129</v>
      </c>
      <c r="E2329" s="18" t="s">
        <v>4142</v>
      </c>
      <c r="F2329" s="18" t="s">
        <v>394</v>
      </c>
      <c r="G2329" s="18">
        <v>0</v>
      </c>
      <c r="H2329" s="18">
        <v>0</v>
      </c>
      <c r="I2329" s="18">
        <v>33.450000762939453</v>
      </c>
      <c r="J2329" s="18">
        <v>0</v>
      </c>
      <c r="K2329" s="18">
        <v>33.450000762939453</v>
      </c>
      <c r="L2329" s="18">
        <v>0</v>
      </c>
      <c r="M2329" s="7">
        <v>0</v>
      </c>
      <c r="N2329" s="7">
        <v>0</v>
      </c>
      <c r="O2329" s="7">
        <v>33.450000762939453</v>
      </c>
      <c r="P2329" s="7" t="s">
        <v>450</v>
      </c>
      <c r="Q2329" s="7" t="s">
        <v>4143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289</v>
      </c>
      <c r="C2330" s="18" t="s">
        <v>4128</v>
      </c>
      <c r="D2330" s="18" t="s">
        <v>4129</v>
      </c>
      <c r="E2330" s="18" t="s">
        <v>4144</v>
      </c>
      <c r="F2330" s="18" t="s">
        <v>394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450</v>
      </c>
      <c r="Q2330" s="7" t="s">
        <v>3260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290</v>
      </c>
      <c r="C2331" s="18" t="s">
        <v>4133</v>
      </c>
      <c r="D2331" s="18" t="s">
        <v>4134</v>
      </c>
      <c r="E2331" s="18" t="s">
        <v>4145</v>
      </c>
      <c r="F2331" s="18" t="s">
        <v>447</v>
      </c>
      <c r="G2331" s="18">
        <v>264</v>
      </c>
      <c r="H2331" s="18">
        <v>0</v>
      </c>
      <c r="I2331" s="18">
        <v>190.55999755859375</v>
      </c>
      <c r="J2331" s="18">
        <v>-40.119998931884766</v>
      </c>
      <c r="K2331" s="18">
        <v>190.55999755859375</v>
      </c>
      <c r="L2331" s="18">
        <v>0</v>
      </c>
      <c r="M2331" s="7">
        <v>0</v>
      </c>
      <c r="N2331" s="7">
        <v>-264</v>
      </c>
      <c r="O2331" s="7">
        <v>-73.44000244140625</v>
      </c>
      <c r="P2331" s="7" t="s">
        <v>450</v>
      </c>
      <c r="Q2331" s="7" t="s">
        <v>1434</v>
      </c>
      <c r="R2331" s="7">
        <v>21.600000381469727</v>
      </c>
      <c r="S2331" s="7">
        <v>40</v>
      </c>
      <c r="T2331" s="7">
        <v>230.67999267578125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290</v>
      </c>
      <c r="C2332" s="18" t="s">
        <v>4133</v>
      </c>
      <c r="D2332" s="18" t="s">
        <v>4134</v>
      </c>
      <c r="E2332" s="18" t="s">
        <v>4146</v>
      </c>
      <c r="F2332" s="18" t="s">
        <v>447</v>
      </c>
      <c r="G2332" s="18">
        <v>328</v>
      </c>
      <c r="H2332" s="18">
        <v>0</v>
      </c>
      <c r="I2332" s="18">
        <v>234.60000610351562</v>
      </c>
      <c r="J2332" s="18">
        <v>0</v>
      </c>
      <c r="K2332" s="18">
        <v>234.60000610351562</v>
      </c>
      <c r="L2332" s="18">
        <v>0</v>
      </c>
      <c r="M2332" s="7">
        <v>0</v>
      </c>
      <c r="N2332" s="7">
        <v>-328</v>
      </c>
      <c r="O2332" s="7">
        <v>-93.400001525878906</v>
      </c>
      <c r="P2332" s="7" t="s">
        <v>407</v>
      </c>
      <c r="Q2332" s="7" t="s">
        <v>2200</v>
      </c>
      <c r="R2332" s="7">
        <v>17.799999237060547</v>
      </c>
      <c r="S2332" s="7">
        <v>49</v>
      </c>
      <c r="T2332" s="7">
        <v>234.60000610351562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290</v>
      </c>
      <c r="C2333" s="18" t="s">
        <v>4133</v>
      </c>
      <c r="D2333" s="18" t="s">
        <v>4134</v>
      </c>
      <c r="E2333" s="18" t="s">
        <v>4147</v>
      </c>
      <c r="F2333" s="18" t="s">
        <v>447</v>
      </c>
      <c r="G2333" s="18">
        <v>109</v>
      </c>
      <c r="H2333" s="18">
        <v>0</v>
      </c>
      <c r="I2333" s="18">
        <v>64.029998779296875</v>
      </c>
      <c r="J2333" s="18">
        <v>-15.770000457763672</v>
      </c>
      <c r="K2333" s="18">
        <v>64.029998779296875</v>
      </c>
      <c r="L2333" s="18">
        <v>0</v>
      </c>
      <c r="M2333" s="7">
        <v>0</v>
      </c>
      <c r="N2333" s="7">
        <v>-109</v>
      </c>
      <c r="O2333" s="7">
        <v>-44.970001220703125</v>
      </c>
      <c r="P2333" s="7" t="s">
        <v>398</v>
      </c>
      <c r="Q2333" s="7" t="s">
        <v>570</v>
      </c>
      <c r="R2333" s="7">
        <v>4.3000001907348633</v>
      </c>
      <c r="S2333" s="7">
        <v>14</v>
      </c>
      <c r="T2333" s="7">
        <v>79.800003051757813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290</v>
      </c>
      <c r="C2334" s="18" t="s">
        <v>4133</v>
      </c>
      <c r="D2334" s="18" t="s">
        <v>4134</v>
      </c>
      <c r="E2334" s="18" t="s">
        <v>4148</v>
      </c>
      <c r="F2334" s="18" t="s">
        <v>447</v>
      </c>
      <c r="G2334" s="18">
        <v>297</v>
      </c>
      <c r="H2334" s="18">
        <v>297</v>
      </c>
      <c r="I2334" s="18">
        <v>165.41999816894531</v>
      </c>
      <c r="J2334" s="18">
        <v>-18.379999160766602</v>
      </c>
      <c r="K2334" s="18">
        <v>165.41999816894531</v>
      </c>
      <c r="L2334" s="18">
        <v>0</v>
      </c>
      <c r="M2334" s="7">
        <v>0</v>
      </c>
      <c r="N2334" s="7">
        <v>0</v>
      </c>
      <c r="O2334" s="7">
        <v>165.41999816894531</v>
      </c>
      <c r="P2334" s="7" t="s">
        <v>398</v>
      </c>
      <c r="Q2334" s="7" t="s">
        <v>1176</v>
      </c>
      <c r="R2334" s="7">
        <v>13.600000381469727</v>
      </c>
      <c r="S2334" s="7">
        <v>35</v>
      </c>
      <c r="T2334" s="7">
        <v>183.80000305175781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290</v>
      </c>
      <c r="C2335" s="18" t="s">
        <v>4133</v>
      </c>
      <c r="D2335" s="18" t="s">
        <v>4134</v>
      </c>
      <c r="E2335" s="18" t="s">
        <v>4149</v>
      </c>
      <c r="F2335" s="18" t="s">
        <v>447</v>
      </c>
      <c r="G2335" s="18">
        <v>357</v>
      </c>
      <c r="H2335" s="18">
        <v>0</v>
      </c>
      <c r="I2335" s="18">
        <v>265.10000610351562</v>
      </c>
      <c r="J2335" s="18">
        <v>24.100000381469727</v>
      </c>
      <c r="K2335" s="18">
        <v>265.10000610351562</v>
      </c>
      <c r="L2335" s="18">
        <v>0</v>
      </c>
      <c r="M2335" s="7">
        <v>0</v>
      </c>
      <c r="N2335" s="7">
        <v>-357</v>
      </c>
      <c r="O2335" s="7">
        <v>-91.900001525878906</v>
      </c>
      <c r="P2335" s="7" t="s">
        <v>407</v>
      </c>
      <c r="Q2335" s="7" t="s">
        <v>471</v>
      </c>
      <c r="R2335" s="7">
        <v>17.5</v>
      </c>
      <c r="S2335" s="7">
        <v>51</v>
      </c>
      <c r="T2335" s="7">
        <v>241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290</v>
      </c>
      <c r="C2336" s="18" t="s">
        <v>4133</v>
      </c>
      <c r="D2336" s="18" t="s">
        <v>4134</v>
      </c>
      <c r="E2336" s="18" t="s">
        <v>4150</v>
      </c>
      <c r="F2336" s="18" t="s">
        <v>447</v>
      </c>
      <c r="G2336" s="18">
        <v>179</v>
      </c>
      <c r="H2336" s="18">
        <v>0</v>
      </c>
      <c r="I2336" s="18">
        <v>135.19999694824219</v>
      </c>
      <c r="J2336" s="18">
        <v>6.9600000381469727</v>
      </c>
      <c r="K2336" s="18">
        <v>135.19999694824219</v>
      </c>
      <c r="L2336" s="18">
        <v>-3.9999999105930328E-2</v>
      </c>
      <c r="M2336" s="7">
        <v>0</v>
      </c>
      <c r="N2336" s="7">
        <v>-179</v>
      </c>
      <c r="O2336" s="7">
        <v>-43.840000152587891</v>
      </c>
      <c r="P2336" s="7" t="s">
        <v>395</v>
      </c>
      <c r="Q2336" s="7" t="s">
        <v>2169</v>
      </c>
      <c r="R2336" s="7">
        <v>9.5</v>
      </c>
      <c r="S2336" s="7">
        <v>24</v>
      </c>
      <c r="T2336" s="7">
        <v>128.24000549316406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290</v>
      </c>
      <c r="C2337" s="18" t="s">
        <v>4133</v>
      </c>
      <c r="D2337" s="18" t="s">
        <v>4134</v>
      </c>
      <c r="E2337" s="18" t="s">
        <v>4151</v>
      </c>
      <c r="F2337" s="18" t="s">
        <v>447</v>
      </c>
      <c r="G2337" s="18">
        <v>128</v>
      </c>
      <c r="H2337" s="18">
        <v>0</v>
      </c>
      <c r="I2337" s="18">
        <v>97.720001220703125</v>
      </c>
      <c r="J2337" s="18">
        <v>0.15999999642372131</v>
      </c>
      <c r="K2337" s="18">
        <v>97.720001220703125</v>
      </c>
      <c r="L2337" s="18">
        <v>-1.9999999552965164E-2</v>
      </c>
      <c r="M2337" s="7">
        <v>0</v>
      </c>
      <c r="N2337" s="7">
        <v>-128</v>
      </c>
      <c r="O2337" s="7">
        <v>-30.299999237060547</v>
      </c>
      <c r="P2337" s="7" t="s">
        <v>395</v>
      </c>
      <c r="Q2337" s="7" t="s">
        <v>683</v>
      </c>
      <c r="R2337" s="7">
        <v>5.5</v>
      </c>
      <c r="S2337" s="7">
        <v>20</v>
      </c>
      <c r="T2337" s="7">
        <v>97.55999755859375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290</v>
      </c>
      <c r="C2338" s="18" t="s">
        <v>4133</v>
      </c>
      <c r="D2338" s="18" t="s">
        <v>4134</v>
      </c>
      <c r="E2338" s="18" t="s">
        <v>4152</v>
      </c>
      <c r="F2338" s="18" t="s">
        <v>447</v>
      </c>
      <c r="G2338" s="18">
        <v>101</v>
      </c>
      <c r="H2338" s="18">
        <v>0</v>
      </c>
      <c r="I2338" s="18">
        <v>67.040000915527344</v>
      </c>
      <c r="J2338" s="18">
        <v>-16.760000228881836</v>
      </c>
      <c r="K2338" s="18">
        <v>67.040000915527344</v>
      </c>
      <c r="L2338" s="18">
        <v>-9.9999997764825821E-3</v>
      </c>
      <c r="M2338" s="7">
        <v>0</v>
      </c>
      <c r="N2338" s="7">
        <v>-101</v>
      </c>
      <c r="O2338" s="7">
        <v>-33.970001220703125</v>
      </c>
      <c r="P2338" s="7" t="s">
        <v>398</v>
      </c>
      <c r="Q2338" s="7" t="s">
        <v>3120</v>
      </c>
      <c r="R2338" s="7">
        <v>4.0999999046325684</v>
      </c>
      <c r="S2338" s="7">
        <v>10</v>
      </c>
      <c r="T2338" s="7">
        <v>83.800003051757813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290</v>
      </c>
      <c r="C2339" s="18" t="s">
        <v>4133</v>
      </c>
      <c r="D2339" s="18" t="s">
        <v>4134</v>
      </c>
      <c r="E2339" s="18" t="s">
        <v>4153</v>
      </c>
      <c r="F2339" s="18" t="s">
        <v>447</v>
      </c>
      <c r="G2339" s="18">
        <v>104</v>
      </c>
      <c r="H2339" s="18">
        <v>104</v>
      </c>
      <c r="I2339" s="18">
        <v>79.839996337890625</v>
      </c>
      <c r="J2339" s="18">
        <v>0</v>
      </c>
      <c r="K2339" s="18">
        <v>79.839996337890625</v>
      </c>
      <c r="L2339" s="18">
        <v>-3.9999999105930328E-2</v>
      </c>
      <c r="M2339" s="7">
        <v>0</v>
      </c>
      <c r="N2339" s="7">
        <v>0</v>
      </c>
      <c r="O2339" s="7">
        <v>79.800003051757813</v>
      </c>
      <c r="P2339" s="7" t="s">
        <v>395</v>
      </c>
      <c r="Q2339" s="7" t="s">
        <v>2576</v>
      </c>
      <c r="R2339" s="7">
        <v>2.9000000953674316</v>
      </c>
      <c r="S2339" s="7">
        <v>17</v>
      </c>
      <c r="T2339" s="7">
        <v>79.839996337890625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289</v>
      </c>
      <c r="C2340" s="18" t="s">
        <v>4128</v>
      </c>
      <c r="D2340" s="18" t="s">
        <v>4129</v>
      </c>
      <c r="E2340" s="18" t="s">
        <v>4154</v>
      </c>
      <c r="F2340" s="18" t="s">
        <v>447</v>
      </c>
      <c r="G2340" s="18">
        <v>121</v>
      </c>
      <c r="H2340" s="18">
        <v>0</v>
      </c>
      <c r="I2340" s="18">
        <v>93.669998168945313</v>
      </c>
      <c r="J2340" s="18">
        <v>-10.409999847412109</v>
      </c>
      <c r="K2340" s="18">
        <v>93.669998168945313</v>
      </c>
      <c r="L2340" s="18">
        <v>-3.9999999105930328E-2</v>
      </c>
      <c r="M2340" s="7">
        <v>0</v>
      </c>
      <c r="N2340" s="7">
        <v>-121</v>
      </c>
      <c r="O2340" s="7">
        <v>-27.370000839233398</v>
      </c>
      <c r="P2340" s="7" t="s">
        <v>395</v>
      </c>
      <c r="Q2340" s="7" t="s">
        <v>2017</v>
      </c>
      <c r="R2340" s="7">
        <v>6.6999998092651367</v>
      </c>
      <c r="S2340" s="7">
        <v>17</v>
      </c>
      <c r="T2340" s="7">
        <v>104.08000183105469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290</v>
      </c>
      <c r="C2341" s="18" t="s">
        <v>4133</v>
      </c>
      <c r="D2341" s="18" t="s">
        <v>4134</v>
      </c>
      <c r="E2341" s="18" t="s">
        <v>4155</v>
      </c>
      <c r="F2341" s="18" t="s">
        <v>447</v>
      </c>
      <c r="G2341" s="18">
        <v>199</v>
      </c>
      <c r="H2341" s="18">
        <v>0</v>
      </c>
      <c r="I2341" s="18">
        <v>149.28999328613281</v>
      </c>
      <c r="J2341" s="18">
        <v>-16.590000152587891</v>
      </c>
      <c r="K2341" s="18">
        <v>149.28999328613281</v>
      </c>
      <c r="L2341" s="18">
        <v>-9.9999997764825821E-3</v>
      </c>
      <c r="M2341" s="7">
        <v>0</v>
      </c>
      <c r="N2341" s="7">
        <v>-199</v>
      </c>
      <c r="O2341" s="7">
        <v>-49.720001220703125</v>
      </c>
      <c r="P2341" s="7" t="s">
        <v>395</v>
      </c>
      <c r="Q2341" s="7" t="s">
        <v>1542</v>
      </c>
      <c r="R2341" s="7">
        <v>14.300000190734863</v>
      </c>
      <c r="S2341" s="7">
        <v>33</v>
      </c>
      <c r="T2341" s="7">
        <v>165.8800048828125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289</v>
      </c>
      <c r="C2342" s="18" t="s">
        <v>4128</v>
      </c>
      <c r="D2342" s="18" t="s">
        <v>4129</v>
      </c>
      <c r="E2342" s="18" t="s">
        <v>4156</v>
      </c>
      <c r="F2342" s="18" t="s">
        <v>447</v>
      </c>
      <c r="G2342" s="18">
        <v>254</v>
      </c>
      <c r="H2342" s="18">
        <v>0</v>
      </c>
      <c r="I2342" s="18">
        <v>190.78999328613281</v>
      </c>
      <c r="J2342" s="18">
        <v>-9.9999997764825821E-3</v>
      </c>
      <c r="K2342" s="18">
        <v>190.78999328613281</v>
      </c>
      <c r="L2342" s="18">
        <v>-3.9999999105930328E-2</v>
      </c>
      <c r="M2342" s="7">
        <v>0</v>
      </c>
      <c r="N2342" s="7">
        <v>-254</v>
      </c>
      <c r="O2342" s="7">
        <v>-63.25</v>
      </c>
      <c r="P2342" s="7" t="s">
        <v>395</v>
      </c>
      <c r="Q2342" s="7" t="s">
        <v>1650</v>
      </c>
      <c r="R2342" s="7">
        <v>16</v>
      </c>
      <c r="S2342" s="7">
        <v>40</v>
      </c>
      <c r="T2342" s="7">
        <v>190.80000305175781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290</v>
      </c>
      <c r="C2343" s="18" t="s">
        <v>4133</v>
      </c>
      <c r="D2343" s="18" t="s">
        <v>4134</v>
      </c>
      <c r="E2343" s="18" t="s">
        <v>4157</v>
      </c>
      <c r="F2343" s="18" t="s">
        <v>447</v>
      </c>
      <c r="G2343" s="18">
        <v>283</v>
      </c>
      <c r="H2343" s="18">
        <v>283</v>
      </c>
      <c r="I2343" s="18">
        <v>207.39999389648437</v>
      </c>
      <c r="J2343" s="18">
        <v>0</v>
      </c>
      <c r="K2343" s="18">
        <v>207.39999389648437</v>
      </c>
      <c r="L2343" s="18">
        <v>0</v>
      </c>
      <c r="M2343" s="7">
        <v>0</v>
      </c>
      <c r="N2343" s="7">
        <v>0</v>
      </c>
      <c r="O2343" s="7">
        <v>207.39999389648437</v>
      </c>
      <c r="P2343" s="7" t="s">
        <v>395</v>
      </c>
      <c r="Q2343" s="7" t="s">
        <v>1047</v>
      </c>
      <c r="R2343" s="7">
        <v>17.100000381469727</v>
      </c>
      <c r="S2343" s="7">
        <v>50</v>
      </c>
      <c r="T2343" s="7">
        <v>207.39999389648437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289</v>
      </c>
      <c r="C2344" s="18" t="s">
        <v>4128</v>
      </c>
      <c r="D2344" s="18" t="s">
        <v>4129</v>
      </c>
      <c r="E2344" s="18" t="s">
        <v>4158</v>
      </c>
      <c r="F2344" s="18" t="s">
        <v>447</v>
      </c>
      <c r="G2344" s="18">
        <v>156</v>
      </c>
      <c r="H2344" s="18">
        <v>0</v>
      </c>
      <c r="I2344" s="18">
        <v>116.18000030517578</v>
      </c>
      <c r="J2344" s="18">
        <v>5.9999998658895493E-2</v>
      </c>
      <c r="K2344" s="18">
        <v>116.18000030517578</v>
      </c>
      <c r="L2344" s="18">
        <v>0</v>
      </c>
      <c r="M2344" s="7">
        <v>0</v>
      </c>
      <c r="N2344" s="7">
        <v>-156</v>
      </c>
      <c r="O2344" s="7">
        <v>-39.819999694824219</v>
      </c>
      <c r="P2344" s="7" t="s">
        <v>450</v>
      </c>
      <c r="Q2344" s="7" t="s">
        <v>3890</v>
      </c>
      <c r="R2344" s="7">
        <v>8.3000001907348633</v>
      </c>
      <c r="S2344" s="7">
        <v>35</v>
      </c>
      <c r="T2344" s="7">
        <v>116.12000274658203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289</v>
      </c>
      <c r="C2345" s="18" t="s">
        <v>4128</v>
      </c>
      <c r="D2345" s="18" t="s">
        <v>4129</v>
      </c>
      <c r="E2345" s="18" t="s">
        <v>4159</v>
      </c>
      <c r="F2345" s="18" t="s">
        <v>447</v>
      </c>
      <c r="G2345" s="18">
        <v>147</v>
      </c>
      <c r="H2345" s="18">
        <v>0</v>
      </c>
      <c r="I2345" s="18">
        <v>107.36000061035156</v>
      </c>
      <c r="J2345" s="18">
        <v>0</v>
      </c>
      <c r="K2345" s="18">
        <v>107.36000061035156</v>
      </c>
      <c r="L2345" s="18">
        <v>0</v>
      </c>
      <c r="M2345" s="7">
        <v>0</v>
      </c>
      <c r="N2345" s="7">
        <v>-147</v>
      </c>
      <c r="O2345" s="7">
        <v>-39.639999389648437</v>
      </c>
      <c r="P2345" s="7" t="s">
        <v>450</v>
      </c>
      <c r="Q2345" s="7" t="s">
        <v>1228</v>
      </c>
      <c r="R2345" s="7">
        <v>7.9000000953674316</v>
      </c>
      <c r="S2345" s="7">
        <v>29</v>
      </c>
      <c r="T2345" s="7">
        <v>107.36000061035156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290</v>
      </c>
      <c r="C2346" s="18" t="s">
        <v>4133</v>
      </c>
      <c r="D2346" s="18" t="s">
        <v>4134</v>
      </c>
      <c r="E2346" s="18" t="s">
        <v>4160</v>
      </c>
      <c r="F2346" s="18" t="s">
        <v>447</v>
      </c>
      <c r="G2346" s="18">
        <v>203</v>
      </c>
      <c r="H2346" s="18">
        <v>203</v>
      </c>
      <c r="I2346" s="18">
        <v>177.91000366210937</v>
      </c>
      <c r="J2346" s="18">
        <v>-19.770000457763672</v>
      </c>
      <c r="K2346" s="18">
        <v>177.91000366210937</v>
      </c>
      <c r="L2346" s="18">
        <v>-0.2800000011920929</v>
      </c>
      <c r="M2346" s="7">
        <v>0</v>
      </c>
      <c r="N2346" s="7">
        <v>0</v>
      </c>
      <c r="O2346" s="7">
        <v>177.6300048828125</v>
      </c>
      <c r="P2346" s="7" t="s">
        <v>395</v>
      </c>
      <c r="Q2346" s="7" t="s">
        <v>1892</v>
      </c>
      <c r="R2346" s="7">
        <v>13.699999809265137</v>
      </c>
      <c r="S2346" s="7">
        <v>39</v>
      </c>
      <c r="T2346" s="7">
        <v>197.67999267578125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290</v>
      </c>
      <c r="C2347" s="18" t="s">
        <v>4133</v>
      </c>
      <c r="D2347" s="18" t="s">
        <v>4134</v>
      </c>
      <c r="E2347" s="18" t="s">
        <v>4161</v>
      </c>
      <c r="F2347" s="18" t="s">
        <v>447</v>
      </c>
      <c r="G2347" s="18">
        <v>144</v>
      </c>
      <c r="H2347" s="18">
        <v>144</v>
      </c>
      <c r="I2347" s="18">
        <v>104.59999847412109</v>
      </c>
      <c r="J2347" s="18">
        <v>0</v>
      </c>
      <c r="K2347" s="18">
        <v>104.59999847412109</v>
      </c>
      <c r="L2347" s="18">
        <v>0</v>
      </c>
      <c r="M2347" s="7">
        <v>0</v>
      </c>
      <c r="N2347" s="7">
        <v>0</v>
      </c>
      <c r="O2347" s="7">
        <v>104.59999847412109</v>
      </c>
      <c r="P2347" s="7" t="s">
        <v>407</v>
      </c>
      <c r="Q2347" s="7" t="s">
        <v>728</v>
      </c>
      <c r="R2347" s="7">
        <v>6.3000001907348633</v>
      </c>
      <c r="S2347" s="7">
        <v>17</v>
      </c>
      <c r="T2347" s="7">
        <v>104.59999847412109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289</v>
      </c>
      <c r="C2348" s="18" t="s">
        <v>4128</v>
      </c>
      <c r="D2348" s="18" t="s">
        <v>4129</v>
      </c>
      <c r="E2348" s="18" t="s">
        <v>4162</v>
      </c>
      <c r="F2348" s="18" t="s">
        <v>447</v>
      </c>
      <c r="G2348" s="18">
        <v>117</v>
      </c>
      <c r="H2348" s="18">
        <v>0</v>
      </c>
      <c r="I2348" s="18">
        <v>89.510002136230469</v>
      </c>
      <c r="J2348" s="18">
        <v>2.9999999329447746E-2</v>
      </c>
      <c r="K2348" s="18">
        <v>89.510002136230469</v>
      </c>
      <c r="L2348" s="18">
        <v>-2.9999999329447746E-2</v>
      </c>
      <c r="M2348" s="7">
        <v>0</v>
      </c>
      <c r="N2348" s="7">
        <v>-117</v>
      </c>
      <c r="O2348" s="7">
        <v>-27.520000457763672</v>
      </c>
      <c r="P2348" s="7" t="s">
        <v>450</v>
      </c>
      <c r="Q2348" s="7" t="s">
        <v>2026</v>
      </c>
      <c r="R2348" s="7">
        <v>5.5</v>
      </c>
      <c r="S2348" s="7">
        <v>23</v>
      </c>
      <c r="T2348" s="7">
        <v>89.480003356933594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290</v>
      </c>
      <c r="C2349" s="18" t="s">
        <v>4133</v>
      </c>
      <c r="D2349" s="18" t="s">
        <v>4134</v>
      </c>
      <c r="E2349" s="18" t="s">
        <v>4163</v>
      </c>
      <c r="F2349" s="18" t="s">
        <v>447</v>
      </c>
      <c r="G2349" s="18">
        <v>167</v>
      </c>
      <c r="H2349" s="18">
        <v>0</v>
      </c>
      <c r="I2349" s="18">
        <v>118.68000030517578</v>
      </c>
      <c r="J2349" s="18">
        <v>0</v>
      </c>
      <c r="K2349" s="18">
        <v>118.68000030517578</v>
      </c>
      <c r="L2349" s="18">
        <v>0</v>
      </c>
      <c r="M2349" s="7">
        <v>0</v>
      </c>
      <c r="N2349" s="7">
        <v>-167</v>
      </c>
      <c r="O2349" s="7">
        <v>-48.319999694824219</v>
      </c>
      <c r="P2349" s="7" t="s">
        <v>395</v>
      </c>
      <c r="Q2349" s="7" t="s">
        <v>2031</v>
      </c>
      <c r="R2349" s="7">
        <v>8.8000001907348633</v>
      </c>
      <c r="S2349" s="7">
        <v>26</v>
      </c>
      <c r="T2349" s="7">
        <v>118.68000030517578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289</v>
      </c>
      <c r="C2350" s="18" t="s">
        <v>4128</v>
      </c>
      <c r="D2350" s="18" t="s">
        <v>4129</v>
      </c>
      <c r="E2350" s="18" t="s">
        <v>4164</v>
      </c>
      <c r="F2350" s="18" t="s">
        <v>447</v>
      </c>
      <c r="G2350" s="18">
        <v>177</v>
      </c>
      <c r="H2350" s="18">
        <v>0</v>
      </c>
      <c r="I2350" s="18">
        <v>133.91999816894531</v>
      </c>
      <c r="J2350" s="18">
        <v>0</v>
      </c>
      <c r="K2350" s="18">
        <v>133.91999816894531</v>
      </c>
      <c r="L2350" s="18">
        <v>-1.9999999552965164E-2</v>
      </c>
      <c r="M2350" s="7">
        <v>0</v>
      </c>
      <c r="N2350" s="7">
        <v>-177</v>
      </c>
      <c r="O2350" s="7">
        <v>-43.099998474121094</v>
      </c>
      <c r="P2350" s="7" t="s">
        <v>450</v>
      </c>
      <c r="Q2350" s="7" t="s">
        <v>2718</v>
      </c>
      <c r="R2350" s="7">
        <v>10.399999618530273</v>
      </c>
      <c r="S2350" s="7">
        <v>37</v>
      </c>
      <c r="T2350" s="7">
        <v>133.91999816894531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290</v>
      </c>
      <c r="C2351" s="18" t="s">
        <v>4133</v>
      </c>
      <c r="D2351" s="18" t="s">
        <v>4134</v>
      </c>
      <c r="E2351" s="18" t="s">
        <v>4165</v>
      </c>
      <c r="F2351" s="18" t="s">
        <v>447</v>
      </c>
      <c r="G2351" s="18">
        <v>163</v>
      </c>
      <c r="H2351" s="18">
        <v>0</v>
      </c>
      <c r="I2351" s="18">
        <v>115.87999725341797</v>
      </c>
      <c r="J2351" s="18">
        <v>-8.2799997329711914</v>
      </c>
      <c r="K2351" s="18">
        <v>115.87999725341797</v>
      </c>
      <c r="L2351" s="18">
        <v>0</v>
      </c>
      <c r="M2351" s="7">
        <v>0</v>
      </c>
      <c r="N2351" s="7">
        <v>-163</v>
      </c>
      <c r="O2351" s="7">
        <v>-47.119998931884766</v>
      </c>
      <c r="P2351" s="7" t="s">
        <v>395</v>
      </c>
      <c r="Q2351" s="7" t="s">
        <v>2985</v>
      </c>
      <c r="R2351" s="7">
        <v>10.100000381469727</v>
      </c>
      <c r="S2351" s="7">
        <v>24</v>
      </c>
      <c r="T2351" s="7">
        <v>124.16000366210937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289</v>
      </c>
      <c r="C2352" s="18" t="s">
        <v>4128</v>
      </c>
      <c r="D2352" s="18" t="s">
        <v>4129</v>
      </c>
      <c r="E2352" s="18" t="s">
        <v>4166</v>
      </c>
      <c r="F2352" s="18" t="s">
        <v>447</v>
      </c>
      <c r="G2352" s="18">
        <v>0</v>
      </c>
      <c r="H2352" s="18">
        <v>63</v>
      </c>
      <c r="I2352" s="18">
        <v>230.58000183105469</v>
      </c>
      <c r="J2352" s="18">
        <v>0</v>
      </c>
      <c r="K2352" s="18">
        <v>230.58000183105469</v>
      </c>
      <c r="L2352" s="18">
        <v>-0.75999999046325684</v>
      </c>
      <c r="M2352" s="7">
        <v>0</v>
      </c>
      <c r="N2352" s="7">
        <v>-73</v>
      </c>
      <c r="O2352" s="7">
        <v>156.82000732421875</v>
      </c>
      <c r="P2352" s="7" t="s">
        <v>560</v>
      </c>
      <c r="Q2352" s="7" t="s">
        <v>2293</v>
      </c>
      <c r="R2352" s="7">
        <v>17.889999389648438</v>
      </c>
      <c r="S2352" s="7">
        <v>71</v>
      </c>
      <c r="T2352" s="7">
        <v>230.58000183105469</v>
      </c>
      <c r="U2352" s="7" t="s">
        <v>4167</v>
      </c>
      <c r="V2352" s="7">
        <v>3</v>
      </c>
      <c r="W2352" s="18">
        <v>3</v>
      </c>
    </row>
    <row r="2353" spans="1:23" ht="15" customHeight="1">
      <c r="A2353" s="18" t="s">
        <v>75</v>
      </c>
      <c r="B2353" s="18" t="s">
        <v>290</v>
      </c>
      <c r="C2353" s="18" t="s">
        <v>4133</v>
      </c>
      <c r="D2353" s="18" t="s">
        <v>4134</v>
      </c>
      <c r="E2353" s="18" t="s">
        <v>4168</v>
      </c>
      <c r="F2353" s="18" t="s">
        <v>447</v>
      </c>
      <c r="G2353" s="18">
        <v>198</v>
      </c>
      <c r="H2353" s="18">
        <v>198</v>
      </c>
      <c r="I2353" s="18">
        <v>163.30000305175781</v>
      </c>
      <c r="J2353" s="18">
        <v>12.460000038146973</v>
      </c>
      <c r="K2353" s="18">
        <v>163.30000305175781</v>
      </c>
      <c r="L2353" s="18">
        <v>-0.15999999642372131</v>
      </c>
      <c r="M2353" s="7">
        <v>0</v>
      </c>
      <c r="N2353" s="7">
        <v>0</v>
      </c>
      <c r="O2353" s="7">
        <v>163.13999938964844</v>
      </c>
      <c r="P2353" s="7" t="s">
        <v>395</v>
      </c>
      <c r="Q2353" s="7" t="s">
        <v>1075</v>
      </c>
      <c r="R2353" s="7">
        <v>9.8000001907348633</v>
      </c>
      <c r="S2353" s="7">
        <v>33</v>
      </c>
      <c r="T2353" s="7">
        <v>150.83999633789063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289</v>
      </c>
      <c r="C2354" s="18" t="s">
        <v>4128</v>
      </c>
      <c r="D2354" s="18" t="s">
        <v>4129</v>
      </c>
      <c r="E2354" s="18" t="s">
        <v>4169</v>
      </c>
      <c r="F2354" s="18" t="s">
        <v>447</v>
      </c>
      <c r="G2354" s="18">
        <v>93</v>
      </c>
      <c r="H2354" s="18">
        <v>0</v>
      </c>
      <c r="I2354" s="18">
        <v>65.199996948242188</v>
      </c>
      <c r="J2354" s="18">
        <v>7.9999998211860657E-2</v>
      </c>
      <c r="K2354" s="18">
        <v>65.199996948242188</v>
      </c>
      <c r="L2354" s="18">
        <v>0</v>
      </c>
      <c r="M2354" s="7">
        <v>0</v>
      </c>
      <c r="N2354" s="7">
        <v>-93</v>
      </c>
      <c r="O2354" s="7">
        <v>-27.799999237060547</v>
      </c>
      <c r="P2354" s="7" t="s">
        <v>450</v>
      </c>
      <c r="Q2354" s="7" t="s">
        <v>997</v>
      </c>
      <c r="R2354" s="7">
        <v>3.5</v>
      </c>
      <c r="S2354" s="7">
        <v>17</v>
      </c>
      <c r="T2354" s="7">
        <v>65.120002746582031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290</v>
      </c>
      <c r="C2355" s="18" t="s">
        <v>4133</v>
      </c>
      <c r="D2355" s="18" t="s">
        <v>4134</v>
      </c>
      <c r="E2355" s="18" t="s">
        <v>4170</v>
      </c>
      <c r="F2355" s="18" t="s">
        <v>447</v>
      </c>
      <c r="G2355" s="18">
        <v>165</v>
      </c>
      <c r="H2355" s="18">
        <v>0</v>
      </c>
      <c r="I2355" s="18">
        <v>107.59999847412109</v>
      </c>
      <c r="J2355" s="18">
        <v>0</v>
      </c>
      <c r="K2355" s="18">
        <v>107.59999847412109</v>
      </c>
      <c r="L2355" s="18">
        <v>0</v>
      </c>
      <c r="M2355" s="7">
        <v>0</v>
      </c>
      <c r="N2355" s="7">
        <v>-165</v>
      </c>
      <c r="O2355" s="7">
        <v>-57.400001525878906</v>
      </c>
      <c r="P2355" s="7" t="s">
        <v>407</v>
      </c>
      <c r="Q2355" s="7" t="s">
        <v>2048</v>
      </c>
      <c r="R2355" s="7">
        <v>7.3000001907348633</v>
      </c>
      <c r="S2355" s="7">
        <v>22</v>
      </c>
      <c r="T2355" s="7">
        <v>107.59999847412109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289</v>
      </c>
      <c r="C2356" s="18" t="s">
        <v>4128</v>
      </c>
      <c r="D2356" s="18" t="s">
        <v>4129</v>
      </c>
      <c r="E2356" s="18" t="s">
        <v>4171</v>
      </c>
      <c r="F2356" s="18" t="s">
        <v>447</v>
      </c>
      <c r="G2356" s="18">
        <v>107</v>
      </c>
      <c r="H2356" s="18">
        <v>0</v>
      </c>
      <c r="I2356" s="18">
        <v>78.580001831054687</v>
      </c>
      <c r="J2356" s="18">
        <v>1.9999999552965164E-2</v>
      </c>
      <c r="K2356" s="18">
        <v>78.580001831054687</v>
      </c>
      <c r="L2356" s="18">
        <v>0</v>
      </c>
      <c r="M2356" s="7">
        <v>0</v>
      </c>
      <c r="N2356" s="7">
        <v>-107</v>
      </c>
      <c r="O2356" s="7">
        <v>-28.420000076293945</v>
      </c>
      <c r="P2356" s="7" t="s">
        <v>450</v>
      </c>
      <c r="Q2356" s="7" t="s">
        <v>2665</v>
      </c>
      <c r="R2356" s="7">
        <v>5.0999999046325684</v>
      </c>
      <c r="S2356" s="7">
        <v>19</v>
      </c>
      <c r="T2356" s="7">
        <v>78.55999755859375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290</v>
      </c>
      <c r="C2357" s="18" t="s">
        <v>4133</v>
      </c>
      <c r="D2357" s="18" t="s">
        <v>4134</v>
      </c>
      <c r="E2357" s="18" t="s">
        <v>4172</v>
      </c>
      <c r="F2357" s="18" t="s">
        <v>447</v>
      </c>
      <c r="G2357" s="18">
        <v>176</v>
      </c>
      <c r="H2357" s="18">
        <v>0</v>
      </c>
      <c r="I2357" s="18">
        <v>135.77000427246094</v>
      </c>
      <c r="J2357" s="18">
        <v>14.930000305175781</v>
      </c>
      <c r="K2357" s="18">
        <v>135.77000427246094</v>
      </c>
      <c r="L2357" s="18">
        <v>-7.0000000298023224E-2</v>
      </c>
      <c r="M2357" s="7">
        <v>0</v>
      </c>
      <c r="N2357" s="7">
        <v>-176</v>
      </c>
      <c r="O2357" s="7">
        <v>-40.299999237060547</v>
      </c>
      <c r="P2357" s="7" t="s">
        <v>395</v>
      </c>
      <c r="Q2357" s="7" t="s">
        <v>4173</v>
      </c>
      <c r="R2357" s="7">
        <v>8.1000003814697266</v>
      </c>
      <c r="S2357" s="7">
        <v>23</v>
      </c>
      <c r="T2357" s="7">
        <v>120.83999633789062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290</v>
      </c>
      <c r="C2358" s="18" t="s">
        <v>4133</v>
      </c>
      <c r="D2358" s="18" t="s">
        <v>4134</v>
      </c>
      <c r="E2358" s="18" t="s">
        <v>4174</v>
      </c>
      <c r="F2358" s="18" t="s">
        <v>447</v>
      </c>
      <c r="G2358" s="18">
        <v>206</v>
      </c>
      <c r="H2358" s="18">
        <v>0</v>
      </c>
      <c r="I2358" s="18">
        <v>125.09999847412109</v>
      </c>
      <c r="J2358" s="18">
        <v>-13.899999618530273</v>
      </c>
      <c r="K2358" s="18">
        <v>125.09999847412109</v>
      </c>
      <c r="L2358" s="18">
        <v>0</v>
      </c>
      <c r="M2358" s="7">
        <v>0</v>
      </c>
      <c r="N2358" s="7">
        <v>-206</v>
      </c>
      <c r="O2358" s="7">
        <v>-80.900001525878906</v>
      </c>
      <c r="P2358" s="7" t="s">
        <v>398</v>
      </c>
      <c r="Q2358" s="7" t="s">
        <v>4175</v>
      </c>
      <c r="R2358" s="7">
        <v>11.300000190734863</v>
      </c>
      <c r="S2358" s="7">
        <v>23</v>
      </c>
      <c r="T2358" s="7">
        <v>139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290</v>
      </c>
      <c r="C2359" s="18" t="s">
        <v>4133</v>
      </c>
      <c r="D2359" s="18" t="s">
        <v>4134</v>
      </c>
      <c r="E2359" s="18" t="s">
        <v>4176</v>
      </c>
      <c r="F2359" s="18" t="s">
        <v>447</v>
      </c>
      <c r="G2359" s="18">
        <v>240</v>
      </c>
      <c r="H2359" s="18">
        <v>0</v>
      </c>
      <c r="I2359" s="18">
        <v>189.72000122070312</v>
      </c>
      <c r="J2359" s="18">
        <v>-21.079999923706055</v>
      </c>
      <c r="K2359" s="18">
        <v>189.72000122070312</v>
      </c>
      <c r="L2359" s="18">
        <v>-0.11999999731779099</v>
      </c>
      <c r="M2359" s="7">
        <v>0</v>
      </c>
      <c r="N2359" s="7">
        <v>-240</v>
      </c>
      <c r="O2359" s="7">
        <v>-50.400001525878906</v>
      </c>
      <c r="P2359" s="7" t="s">
        <v>407</v>
      </c>
      <c r="Q2359" s="7" t="s">
        <v>1157</v>
      </c>
      <c r="R2359" s="7">
        <v>16</v>
      </c>
      <c r="S2359" s="7">
        <v>26</v>
      </c>
      <c r="T2359" s="7">
        <v>210.80000305175781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291</v>
      </c>
      <c r="C2360" s="18" t="s">
        <v>4177</v>
      </c>
      <c r="D2360" s="18" t="s">
        <v>4178</v>
      </c>
      <c r="E2360" s="18" t="s">
        <v>4179</v>
      </c>
      <c r="F2360" s="18" t="s">
        <v>394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398</v>
      </c>
      <c r="Q2360" s="7" t="s">
        <v>2473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293</v>
      </c>
      <c r="C2361" s="18" t="s">
        <v>4180</v>
      </c>
      <c r="D2361" s="18" t="s">
        <v>4181</v>
      </c>
      <c r="E2361" s="18" t="s">
        <v>4182</v>
      </c>
      <c r="F2361" s="18" t="s">
        <v>394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398</v>
      </c>
      <c r="Q2361" s="7" t="s">
        <v>652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294</v>
      </c>
      <c r="C2362" s="18" t="s">
        <v>4183</v>
      </c>
      <c r="D2362" s="18" t="s">
        <v>4184</v>
      </c>
      <c r="E2362" s="18" t="s">
        <v>4185</v>
      </c>
      <c r="F2362" s="18" t="s">
        <v>394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450</v>
      </c>
      <c r="Q2362" s="7" t="s">
        <v>1172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293</v>
      </c>
      <c r="C2363" s="18" t="s">
        <v>4180</v>
      </c>
      <c r="D2363" s="18" t="s">
        <v>4181</v>
      </c>
      <c r="E2363" s="18" t="s">
        <v>4186</v>
      </c>
      <c r="F2363" s="18" t="s">
        <v>394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398</v>
      </c>
      <c r="Q2363" s="7" t="s">
        <v>3042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293</v>
      </c>
      <c r="C2364" s="18" t="s">
        <v>4180</v>
      </c>
      <c r="D2364" s="18" t="s">
        <v>4181</v>
      </c>
      <c r="E2364" s="18" t="s">
        <v>4187</v>
      </c>
      <c r="F2364" s="18" t="s">
        <v>394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398</v>
      </c>
      <c r="Q2364" s="7" t="s">
        <v>1184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294</v>
      </c>
      <c r="C2365" s="18" t="s">
        <v>4183</v>
      </c>
      <c r="D2365" s="18" t="s">
        <v>4184</v>
      </c>
      <c r="E2365" s="18" t="s">
        <v>4188</v>
      </c>
      <c r="F2365" s="18" t="s">
        <v>394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450</v>
      </c>
      <c r="Q2365" s="7" t="s">
        <v>2677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293</v>
      </c>
      <c r="C2366" s="18" t="s">
        <v>4180</v>
      </c>
      <c r="D2366" s="18" t="s">
        <v>4181</v>
      </c>
      <c r="E2366" s="18" t="s">
        <v>4189</v>
      </c>
      <c r="F2366" s="18" t="s">
        <v>394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398</v>
      </c>
      <c r="Q2366" s="7" t="s">
        <v>2557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293</v>
      </c>
      <c r="C2367" s="18" t="s">
        <v>4180</v>
      </c>
      <c r="D2367" s="18" t="s">
        <v>4181</v>
      </c>
      <c r="E2367" s="18" t="s">
        <v>4190</v>
      </c>
      <c r="F2367" s="18" t="s">
        <v>394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398</v>
      </c>
      <c r="Q2367" s="7" t="s">
        <v>1030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294</v>
      </c>
      <c r="C2368" s="18" t="s">
        <v>4183</v>
      </c>
      <c r="D2368" s="18" t="s">
        <v>4184</v>
      </c>
      <c r="E2368" s="18" t="s">
        <v>4191</v>
      </c>
      <c r="F2368" s="18" t="s">
        <v>394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398</v>
      </c>
      <c r="Q2368" s="7" t="s">
        <v>2580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294</v>
      </c>
      <c r="C2369" s="18" t="s">
        <v>4183</v>
      </c>
      <c r="D2369" s="18" t="s">
        <v>4184</v>
      </c>
      <c r="E2369" s="18" t="s">
        <v>4192</v>
      </c>
      <c r="F2369" s="18" t="s">
        <v>394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395</v>
      </c>
      <c r="Q2369" s="7" t="s">
        <v>2879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294</v>
      </c>
      <c r="C2370" s="18" t="s">
        <v>4183</v>
      </c>
      <c r="D2370" s="18" t="s">
        <v>4184</v>
      </c>
      <c r="E2370" s="18" t="s">
        <v>4193</v>
      </c>
      <c r="F2370" s="18" t="s">
        <v>394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450</v>
      </c>
      <c r="Q2370" s="7" t="s">
        <v>1373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291</v>
      </c>
      <c r="C2371" s="18" t="s">
        <v>4177</v>
      </c>
      <c r="D2371" s="18" t="s">
        <v>4178</v>
      </c>
      <c r="E2371" s="18" t="s">
        <v>4194</v>
      </c>
      <c r="F2371" s="18" t="s">
        <v>394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398</v>
      </c>
      <c r="Q2371" s="7" t="s">
        <v>1326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294</v>
      </c>
      <c r="C2372" s="18" t="s">
        <v>4183</v>
      </c>
      <c r="D2372" s="18" t="s">
        <v>4184</v>
      </c>
      <c r="E2372" s="18" t="s">
        <v>4195</v>
      </c>
      <c r="F2372" s="18" t="s">
        <v>394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450</v>
      </c>
      <c r="Q2372" s="7" t="s">
        <v>1751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293</v>
      </c>
      <c r="C2373" s="18" t="s">
        <v>4180</v>
      </c>
      <c r="D2373" s="18" t="s">
        <v>4181</v>
      </c>
      <c r="E2373" s="18" t="s">
        <v>4196</v>
      </c>
      <c r="F2373" s="18" t="s">
        <v>394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407</v>
      </c>
      <c r="Q2373" s="7" t="s">
        <v>912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294</v>
      </c>
      <c r="C2374" s="18" t="s">
        <v>4183</v>
      </c>
      <c r="D2374" s="18" t="s">
        <v>4184</v>
      </c>
      <c r="E2374" s="18" t="s">
        <v>4197</v>
      </c>
      <c r="F2374" s="18" t="s">
        <v>394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398</v>
      </c>
      <c r="Q2374" s="7" t="s">
        <v>3260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294</v>
      </c>
      <c r="C2375" s="18" t="s">
        <v>4183</v>
      </c>
      <c r="D2375" s="18" t="s">
        <v>4184</v>
      </c>
      <c r="E2375" s="18" t="s">
        <v>4198</v>
      </c>
      <c r="F2375" s="18" t="s">
        <v>394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398</v>
      </c>
      <c r="Q2375" s="7" t="s">
        <v>2029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294</v>
      </c>
      <c r="C2376" s="18" t="s">
        <v>4183</v>
      </c>
      <c r="D2376" s="18" t="s">
        <v>4184</v>
      </c>
      <c r="E2376" s="18" t="s">
        <v>4199</v>
      </c>
      <c r="F2376" s="18" t="s">
        <v>394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450</v>
      </c>
      <c r="Q2376" s="7" t="s">
        <v>2603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294</v>
      </c>
      <c r="C2377" s="18" t="s">
        <v>4183</v>
      </c>
      <c r="D2377" s="18" t="s">
        <v>4184</v>
      </c>
      <c r="E2377" s="18" t="s">
        <v>4200</v>
      </c>
      <c r="F2377" s="18" t="s">
        <v>394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395</v>
      </c>
      <c r="Q2377" s="7" t="s">
        <v>1061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294</v>
      </c>
      <c r="C2378" s="18" t="s">
        <v>4183</v>
      </c>
      <c r="D2378" s="18" t="s">
        <v>4184</v>
      </c>
      <c r="E2378" s="18" t="s">
        <v>4201</v>
      </c>
      <c r="F2378" s="18" t="s">
        <v>394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398</v>
      </c>
      <c r="Q2378" s="7" t="s">
        <v>1251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291</v>
      </c>
      <c r="C2379" s="18" t="s">
        <v>4177</v>
      </c>
      <c r="D2379" s="18" t="s">
        <v>4178</v>
      </c>
      <c r="E2379" s="18" t="s">
        <v>4202</v>
      </c>
      <c r="F2379" s="18" t="s">
        <v>394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395</v>
      </c>
      <c r="Q2379" s="7" t="s">
        <v>3276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294</v>
      </c>
      <c r="C2380" s="18" t="s">
        <v>4183</v>
      </c>
      <c r="D2380" s="18" t="s">
        <v>4184</v>
      </c>
      <c r="E2380" s="18" t="s">
        <v>4203</v>
      </c>
      <c r="F2380" s="18" t="s">
        <v>394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398</v>
      </c>
      <c r="Q2380" s="7" t="s">
        <v>4204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291</v>
      </c>
      <c r="C2381" s="18" t="s">
        <v>4177</v>
      </c>
      <c r="D2381" s="18" t="s">
        <v>4178</v>
      </c>
      <c r="E2381" s="18" t="s">
        <v>4205</v>
      </c>
      <c r="F2381" s="18" t="s">
        <v>447</v>
      </c>
      <c r="G2381" s="18">
        <v>95</v>
      </c>
      <c r="H2381" s="18">
        <v>0</v>
      </c>
      <c r="I2381" s="18">
        <v>68.94000244140625</v>
      </c>
      <c r="J2381" s="18">
        <v>8.9399995803833008</v>
      </c>
      <c r="K2381" s="18">
        <v>68.94000244140625</v>
      </c>
      <c r="L2381" s="18">
        <v>0</v>
      </c>
      <c r="M2381" s="7">
        <v>0</v>
      </c>
      <c r="N2381" s="7">
        <v>-95</v>
      </c>
      <c r="O2381" s="7">
        <v>-26.059999465942383</v>
      </c>
      <c r="P2381" s="7" t="s">
        <v>395</v>
      </c>
      <c r="Q2381" s="7" t="s">
        <v>2786</v>
      </c>
      <c r="R2381" s="7">
        <v>0.80000001192092896</v>
      </c>
      <c r="S2381" s="7">
        <v>3</v>
      </c>
      <c r="T2381" s="7">
        <v>60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291</v>
      </c>
      <c r="C2382" s="18" t="s">
        <v>4177</v>
      </c>
      <c r="D2382" s="18" t="s">
        <v>4178</v>
      </c>
      <c r="E2382" s="18" t="s">
        <v>4206</v>
      </c>
      <c r="F2382" s="18" t="s">
        <v>447</v>
      </c>
      <c r="G2382" s="18">
        <v>93</v>
      </c>
      <c r="H2382" s="18">
        <v>0</v>
      </c>
      <c r="I2382" s="18">
        <v>80.970001220703125</v>
      </c>
      <c r="J2382" s="18">
        <v>-0.4699999988079071</v>
      </c>
      <c r="K2382" s="18">
        <v>80.970001220703125</v>
      </c>
      <c r="L2382" s="18">
        <v>0</v>
      </c>
      <c r="M2382" s="7">
        <v>0</v>
      </c>
      <c r="N2382" s="7">
        <v>-93</v>
      </c>
      <c r="O2382" s="7">
        <v>-12.029999732971191</v>
      </c>
      <c r="P2382" s="7" t="s">
        <v>395</v>
      </c>
      <c r="Q2382" s="7" t="s">
        <v>4207</v>
      </c>
      <c r="R2382" s="7">
        <v>4.5999999046325684</v>
      </c>
      <c r="S2382" s="7">
        <v>12</v>
      </c>
      <c r="T2382" s="7">
        <v>81.44000244140625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291</v>
      </c>
      <c r="C2383" s="18" t="s">
        <v>4177</v>
      </c>
      <c r="D2383" s="18" t="s">
        <v>4178</v>
      </c>
      <c r="E2383" s="18" t="s">
        <v>4208</v>
      </c>
      <c r="F2383" s="18" t="s">
        <v>447</v>
      </c>
      <c r="G2383" s="18">
        <v>256</v>
      </c>
      <c r="H2383" s="18">
        <v>0</v>
      </c>
      <c r="I2383" s="18">
        <v>173.74000549316406</v>
      </c>
      <c r="J2383" s="18">
        <v>21.340000152587891</v>
      </c>
      <c r="K2383" s="18">
        <v>173.74000549316406</v>
      </c>
      <c r="L2383" s="18">
        <v>0</v>
      </c>
      <c r="M2383" s="7">
        <v>0</v>
      </c>
      <c r="N2383" s="7">
        <v>-256</v>
      </c>
      <c r="O2383" s="7">
        <v>-82.260002136230469</v>
      </c>
      <c r="P2383" s="7" t="s">
        <v>398</v>
      </c>
      <c r="Q2383" s="7" t="s">
        <v>1471</v>
      </c>
      <c r="R2383" s="7">
        <v>11.300000190734863</v>
      </c>
      <c r="S2383" s="7">
        <v>22</v>
      </c>
      <c r="T2383" s="7">
        <v>152.39999389648437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293</v>
      </c>
      <c r="C2384" s="18" t="s">
        <v>4180</v>
      </c>
      <c r="D2384" s="18" t="s">
        <v>4181</v>
      </c>
      <c r="E2384" s="18" t="s">
        <v>4209</v>
      </c>
      <c r="F2384" s="18" t="s">
        <v>447</v>
      </c>
      <c r="G2384" s="18">
        <v>251</v>
      </c>
      <c r="H2384" s="18">
        <v>251</v>
      </c>
      <c r="I2384" s="18">
        <v>184.19999694824219</v>
      </c>
      <c r="J2384" s="18">
        <v>0</v>
      </c>
      <c r="K2384" s="18">
        <v>184.19999694824219</v>
      </c>
      <c r="L2384" s="18">
        <v>0</v>
      </c>
      <c r="M2384" s="7">
        <v>0</v>
      </c>
      <c r="N2384" s="7">
        <v>0</v>
      </c>
      <c r="O2384" s="7">
        <v>184.19999694824219</v>
      </c>
      <c r="P2384" s="7" t="s">
        <v>407</v>
      </c>
      <c r="Q2384" s="7" t="s">
        <v>3340</v>
      </c>
      <c r="R2384" s="7">
        <v>13.899999618530273</v>
      </c>
      <c r="S2384" s="7">
        <v>35</v>
      </c>
      <c r="T2384" s="7">
        <v>184.19999694824219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293</v>
      </c>
      <c r="C2385" s="18" t="s">
        <v>4180</v>
      </c>
      <c r="D2385" s="18" t="s">
        <v>4181</v>
      </c>
      <c r="E2385" s="18" t="s">
        <v>4210</v>
      </c>
      <c r="F2385" s="18" t="s">
        <v>447</v>
      </c>
      <c r="G2385" s="18">
        <v>441</v>
      </c>
      <c r="H2385" s="18">
        <v>441</v>
      </c>
      <c r="I2385" s="18">
        <v>314.79998779296875</v>
      </c>
      <c r="J2385" s="18">
        <v>157.39999389648437</v>
      </c>
      <c r="K2385" s="18">
        <v>314.79998779296875</v>
      </c>
      <c r="L2385" s="18">
        <v>-3.9999999105930328E-2</v>
      </c>
      <c r="M2385" s="7">
        <v>0</v>
      </c>
      <c r="N2385" s="7">
        <v>0</v>
      </c>
      <c r="O2385" s="7">
        <v>314.760009765625</v>
      </c>
      <c r="P2385" s="7" t="s">
        <v>398</v>
      </c>
      <c r="Q2385" s="7" t="s">
        <v>1618</v>
      </c>
      <c r="R2385" s="7">
        <v>11.300000190734863</v>
      </c>
      <c r="S2385" s="7">
        <v>25</v>
      </c>
      <c r="T2385" s="7">
        <v>157.39999389648437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294</v>
      </c>
      <c r="C2386" s="18" t="s">
        <v>4183</v>
      </c>
      <c r="D2386" s="18" t="s">
        <v>4184</v>
      </c>
      <c r="E2386" s="18" t="s">
        <v>4211</v>
      </c>
      <c r="F2386" s="18" t="s">
        <v>447</v>
      </c>
      <c r="G2386" s="18">
        <v>270</v>
      </c>
      <c r="H2386" s="18">
        <v>0</v>
      </c>
      <c r="I2386" s="18">
        <v>150.19999694824219</v>
      </c>
      <c r="J2386" s="18">
        <v>0</v>
      </c>
      <c r="K2386" s="18">
        <v>150.19999694824219</v>
      </c>
      <c r="L2386" s="18">
        <v>-1.9999999552965164E-2</v>
      </c>
      <c r="M2386" s="7">
        <v>0</v>
      </c>
      <c r="N2386" s="7">
        <v>-270</v>
      </c>
      <c r="O2386" s="7">
        <v>-119.81999969482422</v>
      </c>
      <c r="P2386" s="7" t="s">
        <v>407</v>
      </c>
      <c r="Q2386" s="7" t="s">
        <v>403</v>
      </c>
      <c r="R2386" s="7">
        <v>9.8000001907348633</v>
      </c>
      <c r="S2386" s="7">
        <v>30</v>
      </c>
      <c r="T2386" s="7">
        <v>150.19999694824219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291</v>
      </c>
      <c r="C2387" s="18" t="s">
        <v>4177</v>
      </c>
      <c r="D2387" s="18" t="s">
        <v>4178</v>
      </c>
      <c r="E2387" s="18" t="s">
        <v>4212</v>
      </c>
      <c r="F2387" s="18" t="s">
        <v>447</v>
      </c>
      <c r="G2387" s="18">
        <v>162</v>
      </c>
      <c r="H2387" s="18">
        <v>162</v>
      </c>
      <c r="I2387" s="18">
        <v>117.58000183105469</v>
      </c>
      <c r="J2387" s="18">
        <v>-20.540000915527344</v>
      </c>
      <c r="K2387" s="18">
        <v>117.58000183105469</v>
      </c>
      <c r="L2387" s="18">
        <v>0</v>
      </c>
      <c r="M2387" s="7">
        <v>0</v>
      </c>
      <c r="N2387" s="7">
        <v>0</v>
      </c>
      <c r="O2387" s="7">
        <v>117.58000183105469</v>
      </c>
      <c r="P2387" s="7" t="s">
        <v>395</v>
      </c>
      <c r="Q2387" s="7" t="s">
        <v>3052</v>
      </c>
      <c r="R2387" s="7">
        <v>11.199999809265137</v>
      </c>
      <c r="S2387" s="7">
        <v>30</v>
      </c>
      <c r="T2387" s="7">
        <v>138.1199951171875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293</v>
      </c>
      <c r="C2388" s="18" t="s">
        <v>4180</v>
      </c>
      <c r="D2388" s="18" t="s">
        <v>4181</v>
      </c>
      <c r="E2388" s="18" t="s">
        <v>4213</v>
      </c>
      <c r="F2388" s="18" t="s">
        <v>447</v>
      </c>
      <c r="G2388" s="18">
        <v>280</v>
      </c>
      <c r="H2388" s="18">
        <v>0</v>
      </c>
      <c r="I2388" s="18">
        <v>153</v>
      </c>
      <c r="J2388" s="18">
        <v>0</v>
      </c>
      <c r="K2388" s="18">
        <v>153</v>
      </c>
      <c r="L2388" s="18">
        <v>0</v>
      </c>
      <c r="M2388" s="7">
        <v>0</v>
      </c>
      <c r="N2388" s="7">
        <v>-280</v>
      </c>
      <c r="O2388" s="7">
        <v>-127</v>
      </c>
      <c r="P2388" s="7" t="s">
        <v>398</v>
      </c>
      <c r="Q2388" s="7" t="s">
        <v>2200</v>
      </c>
      <c r="R2388" s="7">
        <v>11</v>
      </c>
      <c r="S2388" s="7">
        <v>25</v>
      </c>
      <c r="T2388" s="7">
        <v>153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293</v>
      </c>
      <c r="C2389" s="18" t="s">
        <v>4180</v>
      </c>
      <c r="D2389" s="18" t="s">
        <v>4181</v>
      </c>
      <c r="E2389" s="18" t="s">
        <v>4214</v>
      </c>
      <c r="F2389" s="18" t="s">
        <v>447</v>
      </c>
      <c r="G2389" s="18">
        <v>120</v>
      </c>
      <c r="H2389" s="18">
        <v>0</v>
      </c>
      <c r="I2389" s="18">
        <v>86.209999084472656</v>
      </c>
      <c r="J2389" s="18">
        <v>18.409999847412109</v>
      </c>
      <c r="K2389" s="18">
        <v>86.209999084472656</v>
      </c>
      <c r="L2389" s="18">
        <v>-5.000000074505806E-2</v>
      </c>
      <c r="M2389" s="7">
        <v>0</v>
      </c>
      <c r="N2389" s="7">
        <v>-120</v>
      </c>
      <c r="O2389" s="7">
        <v>-33.840000152587891</v>
      </c>
      <c r="P2389" s="7" t="s">
        <v>398</v>
      </c>
      <c r="Q2389" s="7" t="s">
        <v>1014</v>
      </c>
      <c r="R2389" s="7">
        <v>1.7999999523162842</v>
      </c>
      <c r="S2389" s="7">
        <v>7</v>
      </c>
      <c r="T2389" s="7">
        <v>67.800003051757813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294</v>
      </c>
      <c r="C2390" s="18" t="s">
        <v>4183</v>
      </c>
      <c r="D2390" s="18" t="s">
        <v>4184</v>
      </c>
      <c r="E2390" s="18" t="s">
        <v>4215</v>
      </c>
      <c r="F2390" s="18" t="s">
        <v>447</v>
      </c>
      <c r="G2390" s="18">
        <v>181</v>
      </c>
      <c r="H2390" s="18">
        <v>0</v>
      </c>
      <c r="I2390" s="18">
        <v>114.59999847412109</v>
      </c>
      <c r="J2390" s="18">
        <v>0</v>
      </c>
      <c r="K2390" s="18">
        <v>114.59999847412109</v>
      </c>
      <c r="L2390" s="18">
        <v>0</v>
      </c>
      <c r="M2390" s="7">
        <v>0</v>
      </c>
      <c r="N2390" s="7">
        <v>-181</v>
      </c>
      <c r="O2390" s="7">
        <v>-66.400001525878906</v>
      </c>
      <c r="P2390" s="7" t="s">
        <v>407</v>
      </c>
      <c r="Q2390" s="7" t="s">
        <v>1313</v>
      </c>
      <c r="R2390" s="7">
        <v>7.4000000953674316</v>
      </c>
      <c r="S2390" s="7">
        <v>19</v>
      </c>
      <c r="T2390" s="7">
        <v>114.59999847412109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291</v>
      </c>
      <c r="C2391" s="18" t="s">
        <v>4177</v>
      </c>
      <c r="D2391" s="18" t="s">
        <v>4178</v>
      </c>
      <c r="E2391" s="18" t="s">
        <v>4216</v>
      </c>
      <c r="F2391" s="18" t="s">
        <v>447</v>
      </c>
      <c r="G2391" s="18">
        <v>287</v>
      </c>
      <c r="H2391" s="18">
        <v>0</v>
      </c>
      <c r="I2391" s="18">
        <v>200.69000244140625</v>
      </c>
      <c r="J2391" s="18">
        <v>42.090000152587891</v>
      </c>
      <c r="K2391" s="18">
        <v>200.69000244140625</v>
      </c>
      <c r="L2391" s="18">
        <v>-3.9999999105930328E-2</v>
      </c>
      <c r="M2391" s="7">
        <v>0</v>
      </c>
      <c r="N2391" s="7">
        <v>-287</v>
      </c>
      <c r="O2391" s="7">
        <v>-86.349998474121094</v>
      </c>
      <c r="P2391" s="7" t="s">
        <v>398</v>
      </c>
      <c r="Q2391" s="7" t="s">
        <v>463</v>
      </c>
      <c r="R2391" s="7">
        <v>11.300000190734863</v>
      </c>
      <c r="S2391" s="7">
        <v>25</v>
      </c>
      <c r="T2391" s="7">
        <v>158.60000610351562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294</v>
      </c>
      <c r="C2392" s="18" t="s">
        <v>4183</v>
      </c>
      <c r="D2392" s="18" t="s">
        <v>4184</v>
      </c>
      <c r="E2392" s="18" t="s">
        <v>4217</v>
      </c>
      <c r="F2392" s="18" t="s">
        <v>447</v>
      </c>
      <c r="G2392" s="18">
        <v>135</v>
      </c>
      <c r="H2392" s="18">
        <v>0</v>
      </c>
      <c r="I2392" s="18">
        <v>98.959999084472656</v>
      </c>
      <c r="J2392" s="18">
        <v>9</v>
      </c>
      <c r="K2392" s="18">
        <v>98.959999084472656</v>
      </c>
      <c r="L2392" s="18">
        <v>0</v>
      </c>
      <c r="M2392" s="7">
        <v>0</v>
      </c>
      <c r="N2392" s="7">
        <v>-135</v>
      </c>
      <c r="O2392" s="7">
        <v>-36.040000915527344</v>
      </c>
      <c r="P2392" s="7" t="s">
        <v>450</v>
      </c>
      <c r="Q2392" s="7" t="s">
        <v>4218</v>
      </c>
      <c r="R2392" s="7">
        <v>6.4000000953674316</v>
      </c>
      <c r="S2392" s="7">
        <v>21</v>
      </c>
      <c r="T2392" s="7">
        <v>89.959999084472656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291</v>
      </c>
      <c r="C2393" s="18" t="s">
        <v>4177</v>
      </c>
      <c r="D2393" s="18" t="s">
        <v>4178</v>
      </c>
      <c r="E2393" s="18" t="s">
        <v>4219</v>
      </c>
      <c r="F2393" s="18" t="s">
        <v>447</v>
      </c>
      <c r="G2393" s="18">
        <v>291</v>
      </c>
      <c r="H2393" s="18">
        <v>0</v>
      </c>
      <c r="I2393" s="18">
        <v>185.16999816894531</v>
      </c>
      <c r="J2393" s="18">
        <v>0</v>
      </c>
      <c r="K2393" s="18">
        <v>185.16999816894531</v>
      </c>
      <c r="L2393" s="18">
        <v>0</v>
      </c>
      <c r="M2393" s="7">
        <v>0</v>
      </c>
      <c r="N2393" s="7">
        <v>-291</v>
      </c>
      <c r="O2393" s="7">
        <v>-105.83000183105469</v>
      </c>
      <c r="P2393" s="7" t="s">
        <v>398</v>
      </c>
      <c r="Q2393" s="7" t="s">
        <v>2495</v>
      </c>
      <c r="R2393" s="7">
        <v>14</v>
      </c>
      <c r="S2393" s="7">
        <v>39</v>
      </c>
      <c r="T2393" s="7">
        <v>185.16999816894531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294</v>
      </c>
      <c r="C2394" s="18" t="s">
        <v>4183</v>
      </c>
      <c r="D2394" s="18" t="s">
        <v>4184</v>
      </c>
      <c r="E2394" s="18" t="s">
        <v>4220</v>
      </c>
      <c r="F2394" s="18" t="s">
        <v>447</v>
      </c>
      <c r="G2394" s="18">
        <v>163</v>
      </c>
      <c r="H2394" s="18">
        <v>0</v>
      </c>
      <c r="I2394" s="18">
        <v>120.76000213623047</v>
      </c>
      <c r="J2394" s="18">
        <v>0</v>
      </c>
      <c r="K2394" s="18">
        <v>120.76000213623047</v>
      </c>
      <c r="L2394" s="18">
        <v>-9.9999997764825821E-3</v>
      </c>
      <c r="M2394" s="7">
        <v>0</v>
      </c>
      <c r="N2394" s="7">
        <v>-163</v>
      </c>
      <c r="O2394" s="7">
        <v>-42.25</v>
      </c>
      <c r="P2394" s="7" t="s">
        <v>395</v>
      </c>
      <c r="Q2394" s="7" t="s">
        <v>2147</v>
      </c>
      <c r="R2394" s="7">
        <v>8.6000003814697266</v>
      </c>
      <c r="S2394" s="7">
        <v>25</v>
      </c>
      <c r="T2394" s="7">
        <v>120.76000213623047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293</v>
      </c>
      <c r="C2395" s="18" t="s">
        <v>4180</v>
      </c>
      <c r="D2395" s="18" t="s">
        <v>4181</v>
      </c>
      <c r="E2395" s="18" t="s">
        <v>4221</v>
      </c>
      <c r="F2395" s="18" t="s">
        <v>447</v>
      </c>
      <c r="G2395" s="18">
        <v>199</v>
      </c>
      <c r="H2395" s="18">
        <v>0</v>
      </c>
      <c r="I2395" s="18">
        <v>149.41999816894531</v>
      </c>
      <c r="J2395" s="18">
        <v>1.9999999552965164E-2</v>
      </c>
      <c r="K2395" s="18">
        <v>149.41999816894531</v>
      </c>
      <c r="L2395" s="18">
        <v>0</v>
      </c>
      <c r="M2395" s="7">
        <v>0</v>
      </c>
      <c r="N2395" s="7">
        <v>-199</v>
      </c>
      <c r="O2395" s="7">
        <v>-49.580001831054688</v>
      </c>
      <c r="P2395" s="7" t="s">
        <v>398</v>
      </c>
      <c r="Q2395" s="7" t="s">
        <v>1184</v>
      </c>
      <c r="R2395" s="7">
        <v>9.5</v>
      </c>
      <c r="S2395" s="7">
        <v>36</v>
      </c>
      <c r="T2395" s="7">
        <v>149.39999389648437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294</v>
      </c>
      <c r="C2396" s="18" t="s">
        <v>4183</v>
      </c>
      <c r="D2396" s="18" t="s">
        <v>4184</v>
      </c>
      <c r="E2396" s="18" t="s">
        <v>4222</v>
      </c>
      <c r="F2396" s="18" t="s">
        <v>447</v>
      </c>
      <c r="G2396" s="18">
        <v>236</v>
      </c>
      <c r="H2396" s="18">
        <v>0</v>
      </c>
      <c r="I2396" s="18">
        <v>170.75999450683594</v>
      </c>
      <c r="J2396" s="18">
        <v>5.440000057220459</v>
      </c>
      <c r="K2396" s="18">
        <v>170.75999450683594</v>
      </c>
      <c r="L2396" s="18">
        <v>0</v>
      </c>
      <c r="M2396" s="7">
        <v>0</v>
      </c>
      <c r="N2396" s="7">
        <v>-236</v>
      </c>
      <c r="O2396" s="7">
        <v>-65.239997863769531</v>
      </c>
      <c r="P2396" s="7" t="s">
        <v>395</v>
      </c>
      <c r="Q2396" s="7" t="s">
        <v>2677</v>
      </c>
      <c r="R2396" s="7">
        <v>14.199999809265137</v>
      </c>
      <c r="S2396" s="7">
        <v>39</v>
      </c>
      <c r="T2396" s="7">
        <v>165.32000732421875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293</v>
      </c>
      <c r="C2397" s="18" t="s">
        <v>4180</v>
      </c>
      <c r="D2397" s="18" t="s">
        <v>4181</v>
      </c>
      <c r="E2397" s="18" t="s">
        <v>4223</v>
      </c>
      <c r="F2397" s="18" t="s">
        <v>447</v>
      </c>
      <c r="G2397" s="18">
        <v>108</v>
      </c>
      <c r="H2397" s="18">
        <v>0</v>
      </c>
      <c r="I2397" s="18">
        <v>78.739997863769531</v>
      </c>
      <c r="J2397" s="18">
        <v>9.7399997711181641</v>
      </c>
      <c r="K2397" s="18">
        <v>78.739997863769531</v>
      </c>
      <c r="L2397" s="18">
        <v>-5.9999998658895493E-2</v>
      </c>
      <c r="M2397" s="7">
        <v>0</v>
      </c>
      <c r="N2397" s="7">
        <v>-108</v>
      </c>
      <c r="O2397" s="7">
        <v>-29.319999694824219</v>
      </c>
      <c r="P2397" s="7" t="s">
        <v>398</v>
      </c>
      <c r="Q2397" s="7" t="s">
        <v>581</v>
      </c>
      <c r="R2397" s="7">
        <v>1.6000000238418579</v>
      </c>
      <c r="S2397" s="7">
        <v>10</v>
      </c>
      <c r="T2397" s="7">
        <v>69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291</v>
      </c>
      <c r="C2398" s="18" t="s">
        <v>4177</v>
      </c>
      <c r="D2398" s="18" t="s">
        <v>4178</v>
      </c>
      <c r="E2398" s="18" t="s">
        <v>4224</v>
      </c>
      <c r="F2398" s="18" t="s">
        <v>447</v>
      </c>
      <c r="G2398" s="18">
        <v>948</v>
      </c>
      <c r="H2398" s="18">
        <v>0</v>
      </c>
      <c r="I2398" s="18">
        <v>589.96002197265625</v>
      </c>
      <c r="J2398" s="18">
        <v>89.760002136230469</v>
      </c>
      <c r="K2398" s="18">
        <v>589.96002197265625</v>
      </c>
      <c r="L2398" s="18">
        <v>0</v>
      </c>
      <c r="M2398" s="7">
        <v>27</v>
      </c>
      <c r="N2398" s="7">
        <v>-948</v>
      </c>
      <c r="O2398" s="7">
        <v>-331.04000854492188</v>
      </c>
      <c r="P2398" s="7" t="s">
        <v>398</v>
      </c>
      <c r="Q2398" s="7" t="s">
        <v>475</v>
      </c>
      <c r="R2398" s="7">
        <v>35.599998474121094</v>
      </c>
      <c r="S2398" s="7">
        <v>93</v>
      </c>
      <c r="T2398" s="7">
        <v>500.20001220703125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294</v>
      </c>
      <c r="C2399" s="18" t="s">
        <v>4183</v>
      </c>
      <c r="D2399" s="18" t="s">
        <v>4184</v>
      </c>
      <c r="E2399" s="18" t="s">
        <v>4225</v>
      </c>
      <c r="F2399" s="18" t="s">
        <v>447</v>
      </c>
      <c r="G2399" s="18">
        <v>596</v>
      </c>
      <c r="H2399" s="18">
        <v>0</v>
      </c>
      <c r="I2399" s="18">
        <v>387.20001220703125</v>
      </c>
      <c r="J2399" s="18">
        <v>0</v>
      </c>
      <c r="K2399" s="18">
        <v>387.20001220703125</v>
      </c>
      <c r="L2399" s="18">
        <v>0</v>
      </c>
      <c r="M2399" s="7">
        <v>40</v>
      </c>
      <c r="N2399" s="7">
        <v>-596</v>
      </c>
      <c r="O2399" s="7">
        <v>-168.80000305175781</v>
      </c>
      <c r="P2399" s="7" t="s">
        <v>407</v>
      </c>
      <c r="Q2399" s="7" t="s">
        <v>1192</v>
      </c>
      <c r="R2399" s="7">
        <v>30.399999618530273</v>
      </c>
      <c r="S2399" s="7">
        <v>51</v>
      </c>
      <c r="T2399" s="7">
        <v>387.20001220703125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294</v>
      </c>
      <c r="C2400" s="18" t="s">
        <v>4183</v>
      </c>
      <c r="D2400" s="18" t="s">
        <v>4184</v>
      </c>
      <c r="E2400" s="18" t="s">
        <v>4226</v>
      </c>
      <c r="F2400" s="18" t="s">
        <v>447</v>
      </c>
      <c r="G2400" s="18">
        <v>180</v>
      </c>
      <c r="H2400" s="18">
        <v>0</v>
      </c>
      <c r="I2400" s="18">
        <v>135.32000732421875</v>
      </c>
      <c r="J2400" s="18">
        <v>0</v>
      </c>
      <c r="K2400" s="18">
        <v>135.32000732421875</v>
      </c>
      <c r="L2400" s="18">
        <v>0</v>
      </c>
      <c r="M2400" s="7">
        <v>0</v>
      </c>
      <c r="N2400" s="7">
        <v>-180</v>
      </c>
      <c r="O2400" s="7">
        <v>-44.680000305175781</v>
      </c>
      <c r="P2400" s="7" t="s">
        <v>395</v>
      </c>
      <c r="Q2400" s="7" t="s">
        <v>1199</v>
      </c>
      <c r="R2400" s="7">
        <v>11.5</v>
      </c>
      <c r="S2400" s="7">
        <v>25</v>
      </c>
      <c r="T2400" s="7">
        <v>135.32000732421875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291</v>
      </c>
      <c r="C2401" s="18" t="s">
        <v>4177</v>
      </c>
      <c r="D2401" s="18" t="s">
        <v>4178</v>
      </c>
      <c r="E2401" s="18" t="s">
        <v>4227</v>
      </c>
      <c r="F2401" s="18" t="s">
        <v>447</v>
      </c>
      <c r="G2401" s="18">
        <v>636</v>
      </c>
      <c r="H2401" s="18">
        <v>0</v>
      </c>
      <c r="I2401" s="18">
        <v>407</v>
      </c>
      <c r="J2401" s="18">
        <v>0</v>
      </c>
      <c r="K2401" s="18">
        <v>407</v>
      </c>
      <c r="L2401" s="18">
        <v>0</v>
      </c>
      <c r="M2401" s="7">
        <v>27</v>
      </c>
      <c r="N2401" s="7">
        <v>-636</v>
      </c>
      <c r="O2401" s="7">
        <v>-202</v>
      </c>
      <c r="P2401" s="7" t="s">
        <v>398</v>
      </c>
      <c r="Q2401" s="7" t="s">
        <v>2087</v>
      </c>
      <c r="R2401" s="7">
        <v>29.5</v>
      </c>
      <c r="S2401" s="7">
        <v>73</v>
      </c>
      <c r="T2401" s="7">
        <v>407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293</v>
      </c>
      <c r="C2402" s="18" t="s">
        <v>4180</v>
      </c>
      <c r="D2402" s="18" t="s">
        <v>4181</v>
      </c>
      <c r="E2402" s="18" t="s">
        <v>4228</v>
      </c>
      <c r="F2402" s="18" t="s">
        <v>447</v>
      </c>
      <c r="G2402" s="18">
        <v>564</v>
      </c>
      <c r="H2402" s="18">
        <v>0</v>
      </c>
      <c r="I2402" s="18">
        <v>378.10000610351562</v>
      </c>
      <c r="J2402" s="18">
        <v>-17.299999237060547</v>
      </c>
      <c r="K2402" s="18">
        <v>378.10000610351562</v>
      </c>
      <c r="L2402" s="18">
        <v>0</v>
      </c>
      <c r="M2402" s="7">
        <v>0</v>
      </c>
      <c r="N2402" s="7">
        <v>-564</v>
      </c>
      <c r="O2402" s="7">
        <v>-185.89999389648437</v>
      </c>
      <c r="P2402" s="7" t="s">
        <v>398</v>
      </c>
      <c r="Q2402" s="7" t="s">
        <v>2946</v>
      </c>
      <c r="R2402" s="7">
        <v>25.200000762939453</v>
      </c>
      <c r="S2402" s="7">
        <v>113</v>
      </c>
      <c r="T2402" s="7">
        <v>395.39999389648437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291</v>
      </c>
      <c r="C2403" s="18" t="s">
        <v>4177</v>
      </c>
      <c r="D2403" s="18" t="s">
        <v>4178</v>
      </c>
      <c r="E2403" s="18" t="s">
        <v>4229</v>
      </c>
      <c r="F2403" s="18" t="s">
        <v>447</v>
      </c>
      <c r="G2403" s="18">
        <v>279</v>
      </c>
      <c r="H2403" s="18">
        <v>0</v>
      </c>
      <c r="I2403" s="18">
        <v>177.39999389648437</v>
      </c>
      <c r="J2403" s="18">
        <v>0</v>
      </c>
      <c r="K2403" s="18">
        <v>177.39999389648437</v>
      </c>
      <c r="L2403" s="18">
        <v>0</v>
      </c>
      <c r="M2403" s="7">
        <v>0</v>
      </c>
      <c r="N2403" s="7">
        <v>-279</v>
      </c>
      <c r="O2403" s="7">
        <v>-101.59999847412109</v>
      </c>
      <c r="P2403" s="7" t="s">
        <v>398</v>
      </c>
      <c r="Q2403" s="7" t="s">
        <v>2014</v>
      </c>
      <c r="R2403" s="7">
        <v>13.100000381469727</v>
      </c>
      <c r="S2403" s="7">
        <v>41</v>
      </c>
      <c r="T2403" s="7">
        <v>177.39999389648437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291</v>
      </c>
      <c r="C2404" s="18" t="s">
        <v>4177</v>
      </c>
      <c r="D2404" s="18" t="s">
        <v>4178</v>
      </c>
      <c r="E2404" s="18" t="s">
        <v>4230</v>
      </c>
      <c r="F2404" s="18" t="s">
        <v>447</v>
      </c>
      <c r="G2404" s="18">
        <v>173</v>
      </c>
      <c r="H2404" s="18">
        <v>0</v>
      </c>
      <c r="I2404" s="18">
        <v>132.33999633789063</v>
      </c>
      <c r="J2404" s="18">
        <v>-14.699999809265137</v>
      </c>
      <c r="K2404" s="18">
        <v>132.33999633789063</v>
      </c>
      <c r="L2404" s="18">
        <v>-3.9999999105930328E-2</v>
      </c>
      <c r="M2404" s="7">
        <v>0</v>
      </c>
      <c r="N2404" s="7">
        <v>-173</v>
      </c>
      <c r="O2404" s="7">
        <v>-40.700000762939453</v>
      </c>
      <c r="P2404" s="7" t="s">
        <v>395</v>
      </c>
      <c r="Q2404" s="7" t="s">
        <v>1326</v>
      </c>
      <c r="R2404" s="7">
        <v>11.100000381469727</v>
      </c>
      <c r="S2404" s="7">
        <v>32</v>
      </c>
      <c r="T2404" s="7">
        <v>147.03999328613281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293</v>
      </c>
      <c r="C2405" s="18" t="s">
        <v>4180</v>
      </c>
      <c r="D2405" s="18" t="s">
        <v>4181</v>
      </c>
      <c r="E2405" s="18" t="s">
        <v>4231</v>
      </c>
      <c r="F2405" s="18" t="s">
        <v>447</v>
      </c>
      <c r="G2405" s="18">
        <v>336</v>
      </c>
      <c r="H2405" s="18">
        <v>0</v>
      </c>
      <c r="I2405" s="18">
        <v>223.55999755859375</v>
      </c>
      <c r="J2405" s="18">
        <v>-24.840000152587891</v>
      </c>
      <c r="K2405" s="18">
        <v>223.55999755859375</v>
      </c>
      <c r="L2405" s="18">
        <v>-7.9999998211860657E-2</v>
      </c>
      <c r="M2405" s="7">
        <v>0</v>
      </c>
      <c r="N2405" s="7">
        <v>-336</v>
      </c>
      <c r="O2405" s="7">
        <v>-112.51999664306641</v>
      </c>
      <c r="P2405" s="7" t="s">
        <v>398</v>
      </c>
      <c r="Q2405" s="7" t="s">
        <v>1219</v>
      </c>
      <c r="R2405" s="7">
        <v>17.600000381469727</v>
      </c>
      <c r="S2405" s="7">
        <v>48</v>
      </c>
      <c r="T2405" s="7">
        <v>248.39999389648437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291</v>
      </c>
      <c r="C2406" s="18" t="s">
        <v>4177</v>
      </c>
      <c r="D2406" s="18" t="s">
        <v>4178</v>
      </c>
      <c r="E2406" s="18" t="s">
        <v>4232</v>
      </c>
      <c r="F2406" s="18" t="s">
        <v>447</v>
      </c>
      <c r="G2406" s="18">
        <v>95</v>
      </c>
      <c r="H2406" s="18">
        <v>0</v>
      </c>
      <c r="I2406" s="18">
        <v>67.919998168945313</v>
      </c>
      <c r="J2406" s="18">
        <v>0</v>
      </c>
      <c r="K2406" s="18">
        <v>67.919998168945313</v>
      </c>
      <c r="L2406" s="18">
        <v>0</v>
      </c>
      <c r="M2406" s="7">
        <v>0</v>
      </c>
      <c r="N2406" s="7">
        <v>-95</v>
      </c>
      <c r="O2406" s="7">
        <v>-27.079999923706055</v>
      </c>
      <c r="P2406" s="7" t="s">
        <v>395</v>
      </c>
      <c r="Q2406" s="7" t="s">
        <v>498</v>
      </c>
      <c r="R2406" s="7">
        <v>3.0999999046325684</v>
      </c>
      <c r="S2406" s="7">
        <v>11</v>
      </c>
      <c r="T2406" s="7">
        <v>67.919998168945313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294</v>
      </c>
      <c r="C2407" s="18" t="s">
        <v>4183</v>
      </c>
      <c r="D2407" s="18" t="s">
        <v>4184</v>
      </c>
      <c r="E2407" s="18" t="s">
        <v>4233</v>
      </c>
      <c r="F2407" s="18" t="s">
        <v>447</v>
      </c>
      <c r="G2407" s="18">
        <v>231</v>
      </c>
      <c r="H2407" s="18">
        <v>231</v>
      </c>
      <c r="I2407" s="18">
        <v>127.91000366210937</v>
      </c>
      <c r="J2407" s="18">
        <v>-14.210000038146973</v>
      </c>
      <c r="K2407" s="18">
        <v>127.91000366210937</v>
      </c>
      <c r="L2407" s="18">
        <v>0</v>
      </c>
      <c r="M2407" s="7">
        <v>0</v>
      </c>
      <c r="N2407" s="7">
        <v>0</v>
      </c>
      <c r="O2407" s="7">
        <v>127.91000366210937</v>
      </c>
      <c r="P2407" s="7" t="s">
        <v>450</v>
      </c>
      <c r="Q2407" s="7" t="s">
        <v>3129</v>
      </c>
      <c r="R2407" s="7">
        <v>13.300000190734863</v>
      </c>
      <c r="S2407" s="7">
        <v>29</v>
      </c>
      <c r="T2407" s="7">
        <v>142.1199951171875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291</v>
      </c>
      <c r="C2408" s="18" t="s">
        <v>4177</v>
      </c>
      <c r="D2408" s="18" t="s">
        <v>4178</v>
      </c>
      <c r="E2408" s="18" t="s">
        <v>4234</v>
      </c>
      <c r="F2408" s="18" t="s">
        <v>447</v>
      </c>
      <c r="G2408" s="18">
        <v>87</v>
      </c>
      <c r="H2408" s="18">
        <v>0</v>
      </c>
      <c r="I2408" s="18">
        <v>60</v>
      </c>
      <c r="J2408" s="18">
        <v>0</v>
      </c>
      <c r="K2408" s="18">
        <v>60</v>
      </c>
      <c r="L2408" s="18">
        <v>0</v>
      </c>
      <c r="M2408" s="7">
        <v>0</v>
      </c>
      <c r="N2408" s="7">
        <v>-87</v>
      </c>
      <c r="O2408" s="7">
        <v>-27</v>
      </c>
      <c r="P2408" s="7" t="s">
        <v>395</v>
      </c>
      <c r="Q2408" s="7" t="s">
        <v>4235</v>
      </c>
      <c r="R2408" s="7">
        <v>2.4000000953674316</v>
      </c>
      <c r="S2408" s="7">
        <v>9</v>
      </c>
      <c r="T2408" s="7">
        <v>60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294</v>
      </c>
      <c r="C2409" s="18" t="s">
        <v>4183</v>
      </c>
      <c r="D2409" s="18" t="s">
        <v>4184</v>
      </c>
      <c r="E2409" s="18" t="s">
        <v>4236</v>
      </c>
      <c r="F2409" s="18" t="s">
        <v>447</v>
      </c>
      <c r="G2409" s="18">
        <v>263</v>
      </c>
      <c r="H2409" s="18">
        <v>0</v>
      </c>
      <c r="I2409" s="18">
        <v>150</v>
      </c>
      <c r="J2409" s="18">
        <v>0</v>
      </c>
      <c r="K2409" s="18">
        <v>150</v>
      </c>
      <c r="L2409" s="18">
        <v>0</v>
      </c>
      <c r="M2409" s="7">
        <v>0</v>
      </c>
      <c r="N2409" s="7">
        <v>-263</v>
      </c>
      <c r="O2409" s="7">
        <v>-113</v>
      </c>
      <c r="P2409" s="7" t="s">
        <v>407</v>
      </c>
      <c r="Q2409" s="7" t="s">
        <v>2697</v>
      </c>
      <c r="R2409" s="7">
        <v>12.399999618530273</v>
      </c>
      <c r="S2409" s="7">
        <v>33</v>
      </c>
      <c r="T2409" s="7">
        <v>150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293</v>
      </c>
      <c r="C2410" s="18" t="s">
        <v>4180</v>
      </c>
      <c r="D2410" s="18" t="s">
        <v>4181</v>
      </c>
      <c r="E2410" s="18" t="s">
        <v>4237</v>
      </c>
      <c r="F2410" s="18" t="s">
        <v>447</v>
      </c>
      <c r="G2410" s="18">
        <v>182</v>
      </c>
      <c r="H2410" s="18">
        <v>182</v>
      </c>
      <c r="I2410" s="18">
        <v>126.87000274658203</v>
      </c>
      <c r="J2410" s="18">
        <v>-4.5300002098083496</v>
      </c>
      <c r="K2410" s="18">
        <v>126.87000274658203</v>
      </c>
      <c r="L2410" s="18">
        <v>-5.000000074505806E-2</v>
      </c>
      <c r="M2410" s="7">
        <v>0</v>
      </c>
      <c r="N2410" s="7">
        <v>0</v>
      </c>
      <c r="O2410" s="7">
        <v>126.81999969482422</v>
      </c>
      <c r="P2410" s="7" t="s">
        <v>398</v>
      </c>
      <c r="Q2410" s="7" t="s">
        <v>3316</v>
      </c>
      <c r="R2410" s="7">
        <v>7.8000001907348633</v>
      </c>
      <c r="S2410" s="7">
        <v>24</v>
      </c>
      <c r="T2410" s="7">
        <v>131.39999389648437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291</v>
      </c>
      <c r="C2411" s="18" t="s">
        <v>4177</v>
      </c>
      <c r="D2411" s="18" t="s">
        <v>4178</v>
      </c>
      <c r="E2411" s="18" t="s">
        <v>4238</v>
      </c>
      <c r="F2411" s="18" t="s">
        <v>447</v>
      </c>
      <c r="G2411" s="18">
        <v>329</v>
      </c>
      <c r="H2411" s="18">
        <v>0</v>
      </c>
      <c r="I2411" s="18">
        <v>186.94000244140625</v>
      </c>
      <c r="J2411" s="18">
        <v>-16.260000228881836</v>
      </c>
      <c r="K2411" s="18">
        <v>186.94000244140625</v>
      </c>
      <c r="L2411" s="18">
        <v>0</v>
      </c>
      <c r="M2411" s="7">
        <v>0</v>
      </c>
      <c r="N2411" s="7">
        <v>-329</v>
      </c>
      <c r="O2411" s="7">
        <v>-142.05999755859375</v>
      </c>
      <c r="P2411" s="7" t="s">
        <v>407</v>
      </c>
      <c r="Q2411" s="7" t="s">
        <v>4239</v>
      </c>
      <c r="R2411" s="7">
        <v>15.899999618530273</v>
      </c>
      <c r="S2411" s="7">
        <v>38</v>
      </c>
      <c r="T2411" s="7">
        <v>203.19999694824219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293</v>
      </c>
      <c r="C2412" s="18" t="s">
        <v>4180</v>
      </c>
      <c r="D2412" s="18" t="s">
        <v>4181</v>
      </c>
      <c r="E2412" s="18" t="s">
        <v>4240</v>
      </c>
      <c r="F2412" s="18" t="s">
        <v>447</v>
      </c>
      <c r="G2412" s="18">
        <v>157</v>
      </c>
      <c r="H2412" s="18">
        <v>0</v>
      </c>
      <c r="I2412" s="18">
        <v>116.37999725341797</v>
      </c>
      <c r="J2412" s="18">
        <v>10.579999923706055</v>
      </c>
      <c r="K2412" s="18">
        <v>116.37999725341797</v>
      </c>
      <c r="L2412" s="18">
        <v>0</v>
      </c>
      <c r="M2412" s="7">
        <v>0</v>
      </c>
      <c r="N2412" s="7">
        <v>-157</v>
      </c>
      <c r="O2412" s="7">
        <v>-40.619998931884766</v>
      </c>
      <c r="P2412" s="7" t="s">
        <v>407</v>
      </c>
      <c r="Q2412" s="7" t="s">
        <v>4241</v>
      </c>
      <c r="R2412" s="7">
        <v>5.5999999046325684</v>
      </c>
      <c r="S2412" s="7">
        <v>21</v>
      </c>
      <c r="T2412" s="7">
        <v>105.80000305175781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291</v>
      </c>
      <c r="C2413" s="18" t="s">
        <v>4177</v>
      </c>
      <c r="D2413" s="18" t="s">
        <v>4178</v>
      </c>
      <c r="E2413" s="18" t="s">
        <v>4242</v>
      </c>
      <c r="F2413" s="18" t="s">
        <v>447</v>
      </c>
      <c r="G2413" s="18">
        <v>291</v>
      </c>
      <c r="H2413" s="18">
        <v>291</v>
      </c>
      <c r="I2413" s="18">
        <v>195.1300048828125</v>
      </c>
      <c r="J2413" s="18">
        <v>-21.670000076293945</v>
      </c>
      <c r="K2413" s="18">
        <v>195.1300048828125</v>
      </c>
      <c r="L2413" s="18">
        <v>-9.9999997764825821E-3</v>
      </c>
      <c r="M2413" s="7">
        <v>27</v>
      </c>
      <c r="N2413" s="7">
        <v>0</v>
      </c>
      <c r="O2413" s="7">
        <v>222.1199951171875</v>
      </c>
      <c r="P2413" s="7" t="s">
        <v>407</v>
      </c>
      <c r="Q2413" s="7" t="s">
        <v>3816</v>
      </c>
      <c r="R2413" s="7">
        <v>16.899999618530273</v>
      </c>
      <c r="S2413" s="7">
        <v>34</v>
      </c>
      <c r="T2413" s="7">
        <v>216.80000305175781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294</v>
      </c>
      <c r="C2414" s="18" t="s">
        <v>4183</v>
      </c>
      <c r="D2414" s="18" t="s">
        <v>4184</v>
      </c>
      <c r="E2414" s="18" t="s">
        <v>4243</v>
      </c>
      <c r="F2414" s="18" t="s">
        <v>447</v>
      </c>
      <c r="G2414" s="18">
        <v>1552</v>
      </c>
      <c r="H2414" s="18">
        <v>0</v>
      </c>
      <c r="I2414" s="18">
        <v>986.20001220703125</v>
      </c>
      <c r="J2414" s="18">
        <v>0</v>
      </c>
      <c r="K2414" s="18">
        <v>986.20001220703125</v>
      </c>
      <c r="L2414" s="18">
        <v>0</v>
      </c>
      <c r="M2414" s="7">
        <v>55</v>
      </c>
      <c r="N2414" s="7">
        <v>-1552</v>
      </c>
      <c r="O2414" s="7">
        <v>-510.79998779296875</v>
      </c>
      <c r="P2414" s="7" t="s">
        <v>398</v>
      </c>
      <c r="Q2414" s="7" t="s">
        <v>4143</v>
      </c>
      <c r="R2414" s="7">
        <v>73.099998474121094</v>
      </c>
      <c r="S2414" s="7">
        <v>144</v>
      </c>
      <c r="T2414" s="7">
        <v>986.20001220703125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293</v>
      </c>
      <c r="C2415" s="18" t="s">
        <v>4180</v>
      </c>
      <c r="D2415" s="18" t="s">
        <v>4181</v>
      </c>
      <c r="E2415" s="18" t="s">
        <v>4244</v>
      </c>
      <c r="F2415" s="18" t="s">
        <v>447</v>
      </c>
      <c r="G2415" s="18">
        <v>428</v>
      </c>
      <c r="H2415" s="18">
        <v>428</v>
      </c>
      <c r="I2415" s="18">
        <v>324.39999389648437</v>
      </c>
      <c r="J2415" s="18">
        <v>0</v>
      </c>
      <c r="K2415" s="18">
        <v>324.39999389648437</v>
      </c>
      <c r="L2415" s="18">
        <v>-5.9999998658895493E-2</v>
      </c>
      <c r="M2415" s="7">
        <v>0</v>
      </c>
      <c r="N2415" s="7">
        <v>0</v>
      </c>
      <c r="O2415" s="7">
        <v>324.33999633789062</v>
      </c>
      <c r="P2415" s="7" t="s">
        <v>407</v>
      </c>
      <c r="Q2415" s="7" t="s">
        <v>4245</v>
      </c>
      <c r="R2415" s="7">
        <v>23.100000381469727</v>
      </c>
      <c r="S2415" s="7">
        <v>61</v>
      </c>
      <c r="T2415" s="7">
        <v>324.39999389648437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293</v>
      </c>
      <c r="C2416" s="18" t="s">
        <v>4180</v>
      </c>
      <c r="D2416" s="18" t="s">
        <v>4181</v>
      </c>
      <c r="E2416" s="18" t="s">
        <v>4246</v>
      </c>
      <c r="F2416" s="18" t="s">
        <v>447</v>
      </c>
      <c r="G2416" s="18">
        <v>115</v>
      </c>
      <c r="H2416" s="18">
        <v>0</v>
      </c>
      <c r="I2416" s="18">
        <v>84.599998474121094</v>
      </c>
      <c r="J2416" s="18">
        <v>0</v>
      </c>
      <c r="K2416" s="18">
        <v>84.599998474121094</v>
      </c>
      <c r="L2416" s="18">
        <v>0</v>
      </c>
      <c r="M2416" s="7">
        <v>0</v>
      </c>
      <c r="N2416" s="7">
        <v>-115</v>
      </c>
      <c r="O2416" s="7">
        <v>-30.399999618530273</v>
      </c>
      <c r="P2416" s="7" t="s">
        <v>407</v>
      </c>
      <c r="Q2416" s="7" t="s">
        <v>1562</v>
      </c>
      <c r="R2416" s="7">
        <v>4.3000001907348633</v>
      </c>
      <c r="S2416" s="7">
        <v>11</v>
      </c>
      <c r="T2416" s="7">
        <v>84.599998474121094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291</v>
      </c>
      <c r="C2417" s="18" t="s">
        <v>4177</v>
      </c>
      <c r="D2417" s="18" t="s">
        <v>4178</v>
      </c>
      <c r="E2417" s="18" t="s">
        <v>4247</v>
      </c>
      <c r="F2417" s="18" t="s">
        <v>447</v>
      </c>
      <c r="G2417" s="18">
        <v>440</v>
      </c>
      <c r="H2417" s="18">
        <v>0</v>
      </c>
      <c r="I2417" s="18">
        <v>324.5</v>
      </c>
      <c r="J2417" s="18">
        <v>-36.060001373291016</v>
      </c>
      <c r="K2417" s="18">
        <v>324.5</v>
      </c>
      <c r="L2417" s="18">
        <v>0</v>
      </c>
      <c r="M2417" s="7">
        <v>27</v>
      </c>
      <c r="N2417" s="7">
        <v>-440</v>
      </c>
      <c r="O2417" s="7">
        <v>-88.5</v>
      </c>
      <c r="P2417" s="7" t="s">
        <v>395</v>
      </c>
      <c r="Q2417" s="7" t="s">
        <v>522</v>
      </c>
      <c r="R2417" s="7">
        <v>28.5</v>
      </c>
      <c r="S2417" s="7">
        <v>76</v>
      </c>
      <c r="T2417" s="7">
        <v>360.55999755859375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294</v>
      </c>
      <c r="C2418" s="18" t="s">
        <v>4183</v>
      </c>
      <c r="D2418" s="18" t="s">
        <v>4184</v>
      </c>
      <c r="E2418" s="18" t="s">
        <v>4248</v>
      </c>
      <c r="F2418" s="18" t="s">
        <v>447</v>
      </c>
      <c r="G2418" s="18">
        <v>88</v>
      </c>
      <c r="H2418" s="18">
        <v>88</v>
      </c>
      <c r="I2418" s="18">
        <v>66.040000915527344</v>
      </c>
      <c r="J2418" s="18">
        <v>0</v>
      </c>
      <c r="K2418" s="18">
        <v>66.040000915527344</v>
      </c>
      <c r="L2418" s="18">
        <v>0</v>
      </c>
      <c r="M2418" s="7">
        <v>0</v>
      </c>
      <c r="N2418" s="7">
        <v>0</v>
      </c>
      <c r="O2418" s="7">
        <v>66.040000915527344</v>
      </c>
      <c r="P2418" s="7" t="s">
        <v>450</v>
      </c>
      <c r="Q2418" s="7" t="s">
        <v>2209</v>
      </c>
      <c r="R2418" s="7">
        <v>3.7000000476837158</v>
      </c>
      <c r="S2418" s="7">
        <v>14</v>
      </c>
      <c r="T2418" s="7">
        <v>66.040000915527344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293</v>
      </c>
      <c r="C2419" s="18" t="s">
        <v>4180</v>
      </c>
      <c r="D2419" s="18" t="s">
        <v>4181</v>
      </c>
      <c r="E2419" s="18" t="s">
        <v>4249</v>
      </c>
      <c r="F2419" s="18" t="s">
        <v>447</v>
      </c>
      <c r="G2419" s="18">
        <v>371</v>
      </c>
      <c r="H2419" s="18">
        <v>0</v>
      </c>
      <c r="I2419" s="18">
        <v>272.20001220703125</v>
      </c>
      <c r="J2419" s="18">
        <v>0</v>
      </c>
      <c r="K2419" s="18">
        <v>272.20001220703125</v>
      </c>
      <c r="L2419" s="18">
        <v>0</v>
      </c>
      <c r="M2419" s="7">
        <v>0</v>
      </c>
      <c r="N2419" s="7">
        <v>-371</v>
      </c>
      <c r="O2419" s="7">
        <v>-98.800003051757812</v>
      </c>
      <c r="P2419" s="7" t="s">
        <v>398</v>
      </c>
      <c r="Q2419" s="7" t="s">
        <v>2607</v>
      </c>
      <c r="R2419" s="7">
        <v>19.799999237060547</v>
      </c>
      <c r="S2419" s="7">
        <v>58</v>
      </c>
      <c r="T2419" s="7">
        <v>272.20001220703125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291</v>
      </c>
      <c r="C2420" s="18" t="s">
        <v>4177</v>
      </c>
      <c r="D2420" s="18" t="s">
        <v>4178</v>
      </c>
      <c r="E2420" s="18" t="s">
        <v>4250</v>
      </c>
      <c r="F2420" s="18" t="s">
        <v>447</v>
      </c>
      <c r="G2420" s="18">
        <v>380</v>
      </c>
      <c r="H2420" s="18">
        <v>0</v>
      </c>
      <c r="I2420" s="18">
        <v>281.82998657226562</v>
      </c>
      <c r="J2420" s="18">
        <v>7.0000000298023224E-2</v>
      </c>
      <c r="K2420" s="18">
        <v>281.82998657226562</v>
      </c>
      <c r="L2420" s="18">
        <v>-9.9999997764825821E-3</v>
      </c>
      <c r="M2420" s="7">
        <v>0</v>
      </c>
      <c r="N2420" s="7">
        <v>-380</v>
      </c>
      <c r="O2420" s="7">
        <v>-98.180000305175781</v>
      </c>
      <c r="P2420" s="7" t="s">
        <v>395</v>
      </c>
      <c r="Q2420" s="7" t="s">
        <v>1245</v>
      </c>
      <c r="R2420" s="7">
        <v>21.600000381469727</v>
      </c>
      <c r="S2420" s="7">
        <v>71</v>
      </c>
      <c r="T2420" s="7">
        <v>281.760009765625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293</v>
      </c>
      <c r="C2421" s="18" t="s">
        <v>4180</v>
      </c>
      <c r="D2421" s="18" t="s">
        <v>4181</v>
      </c>
      <c r="E2421" s="18" t="s">
        <v>4251</v>
      </c>
      <c r="F2421" s="18" t="s">
        <v>447</v>
      </c>
      <c r="G2421" s="18">
        <v>138</v>
      </c>
      <c r="H2421" s="18">
        <v>138</v>
      </c>
      <c r="I2421" s="18">
        <v>93.400001525878906</v>
      </c>
      <c r="J2421" s="18">
        <v>0</v>
      </c>
      <c r="K2421" s="18">
        <v>93.400001525878906</v>
      </c>
      <c r="L2421" s="18">
        <v>-9.9999997764825821E-3</v>
      </c>
      <c r="M2421" s="7">
        <v>0</v>
      </c>
      <c r="N2421" s="7">
        <v>0</v>
      </c>
      <c r="O2421" s="7">
        <v>93.389999389648437</v>
      </c>
      <c r="P2421" s="7" t="s">
        <v>398</v>
      </c>
      <c r="Q2421" s="7" t="s">
        <v>2042</v>
      </c>
      <c r="R2421" s="7">
        <v>4.3000001907348633</v>
      </c>
      <c r="S2421" s="7">
        <v>18</v>
      </c>
      <c r="T2421" s="7">
        <v>93.400001525878906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291</v>
      </c>
      <c r="C2422" s="18" t="s">
        <v>4177</v>
      </c>
      <c r="D2422" s="18" t="s">
        <v>4178</v>
      </c>
      <c r="E2422" s="18" t="s">
        <v>4252</v>
      </c>
      <c r="F2422" s="18" t="s">
        <v>447</v>
      </c>
      <c r="G2422" s="18">
        <v>299</v>
      </c>
      <c r="H2422" s="18">
        <v>299</v>
      </c>
      <c r="I2422" s="18">
        <v>202.92999267578125</v>
      </c>
      <c r="J2422" s="18">
        <v>0.33000001311302185</v>
      </c>
      <c r="K2422" s="18">
        <v>202.92999267578125</v>
      </c>
      <c r="L2422" s="18">
        <v>-3.9999999105930328E-2</v>
      </c>
      <c r="M2422" s="7">
        <v>0</v>
      </c>
      <c r="N2422" s="7">
        <v>0</v>
      </c>
      <c r="O2422" s="7">
        <v>202.88999938964844</v>
      </c>
      <c r="P2422" s="7" t="s">
        <v>398</v>
      </c>
      <c r="Q2422" s="7" t="s">
        <v>764</v>
      </c>
      <c r="R2422" s="7">
        <v>14.199999809265137</v>
      </c>
      <c r="S2422" s="7">
        <v>45</v>
      </c>
      <c r="T2422" s="7">
        <v>202.60000610351562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293</v>
      </c>
      <c r="C2423" s="18" t="s">
        <v>4180</v>
      </c>
      <c r="D2423" s="18" t="s">
        <v>4181</v>
      </c>
      <c r="E2423" s="18" t="s">
        <v>4253</v>
      </c>
      <c r="F2423" s="18" t="s">
        <v>447</v>
      </c>
      <c r="G2423" s="18">
        <v>191</v>
      </c>
      <c r="H2423" s="18">
        <v>0</v>
      </c>
      <c r="I2423" s="18">
        <v>129.24000549316406</v>
      </c>
      <c r="J2423" s="18">
        <v>-14.359999656677246</v>
      </c>
      <c r="K2423" s="18">
        <v>129.24000549316406</v>
      </c>
      <c r="L2423" s="18">
        <v>-2.9999999329447746E-2</v>
      </c>
      <c r="M2423" s="7">
        <v>0</v>
      </c>
      <c r="N2423" s="7">
        <v>-191</v>
      </c>
      <c r="O2423" s="7">
        <v>-61.790000915527344</v>
      </c>
      <c r="P2423" s="7" t="s">
        <v>398</v>
      </c>
      <c r="Q2423" s="7" t="s">
        <v>2048</v>
      </c>
      <c r="R2423" s="7">
        <v>9.3000001907348633</v>
      </c>
      <c r="S2423" s="7">
        <v>26</v>
      </c>
      <c r="T2423" s="7">
        <v>143.60000610351562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291</v>
      </c>
      <c r="C2424" s="18" t="s">
        <v>4177</v>
      </c>
      <c r="D2424" s="18" t="s">
        <v>4178</v>
      </c>
      <c r="E2424" s="18" t="s">
        <v>4254</v>
      </c>
      <c r="F2424" s="18" t="s">
        <v>447</v>
      </c>
      <c r="G2424" s="18">
        <v>409</v>
      </c>
      <c r="H2424" s="18">
        <v>0</v>
      </c>
      <c r="I2424" s="18">
        <v>320.83999633789062</v>
      </c>
      <c r="J2424" s="18">
        <v>-2.559999942779541</v>
      </c>
      <c r="K2424" s="18">
        <v>320.83999633789062</v>
      </c>
      <c r="L2424" s="18">
        <v>0</v>
      </c>
      <c r="M2424" s="7">
        <v>0</v>
      </c>
      <c r="N2424" s="7">
        <v>-409</v>
      </c>
      <c r="O2424" s="7">
        <v>-88.160003662109375</v>
      </c>
      <c r="P2424" s="7" t="s">
        <v>407</v>
      </c>
      <c r="Q2424" s="7" t="s">
        <v>2052</v>
      </c>
      <c r="R2424" s="7">
        <v>24</v>
      </c>
      <c r="S2424" s="7">
        <v>56</v>
      </c>
      <c r="T2424" s="7">
        <v>323.39999389648437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291</v>
      </c>
      <c r="C2425" s="18" t="s">
        <v>4177</v>
      </c>
      <c r="D2425" s="18" t="s">
        <v>4178</v>
      </c>
      <c r="E2425" s="18" t="s">
        <v>4255</v>
      </c>
      <c r="F2425" s="18" t="s">
        <v>447</v>
      </c>
      <c r="G2425" s="18">
        <v>144</v>
      </c>
      <c r="H2425" s="18">
        <v>0</v>
      </c>
      <c r="I2425" s="18">
        <v>104.72000122070312</v>
      </c>
      <c r="J2425" s="18">
        <v>-5.4800000190734863</v>
      </c>
      <c r="K2425" s="18">
        <v>104.72000122070312</v>
      </c>
      <c r="L2425" s="18">
        <v>0</v>
      </c>
      <c r="M2425" s="7">
        <v>0</v>
      </c>
      <c r="N2425" s="7">
        <v>-144</v>
      </c>
      <c r="O2425" s="7">
        <v>-39.279998779296875</v>
      </c>
      <c r="P2425" s="7" t="s">
        <v>395</v>
      </c>
      <c r="Q2425" s="7" t="s">
        <v>784</v>
      </c>
      <c r="R2425" s="7">
        <v>8.1999998092651367</v>
      </c>
      <c r="S2425" s="7">
        <v>20</v>
      </c>
      <c r="T2425" s="7">
        <v>110.19999694824219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291</v>
      </c>
      <c r="C2426" s="18" t="s">
        <v>4177</v>
      </c>
      <c r="D2426" s="18" t="s">
        <v>4178</v>
      </c>
      <c r="E2426" s="18" t="s">
        <v>4256</v>
      </c>
      <c r="F2426" s="18" t="s">
        <v>447</v>
      </c>
      <c r="G2426" s="18">
        <v>284</v>
      </c>
      <c r="H2426" s="18">
        <v>0</v>
      </c>
      <c r="I2426" s="18">
        <v>167.44999694824219</v>
      </c>
      <c r="J2426" s="18">
        <v>5.000000074505806E-2</v>
      </c>
      <c r="K2426" s="18">
        <v>167.44999694824219</v>
      </c>
      <c r="L2426" s="18">
        <v>-9.9999997764825821E-3</v>
      </c>
      <c r="M2426" s="7">
        <v>0</v>
      </c>
      <c r="N2426" s="7">
        <v>-284</v>
      </c>
      <c r="O2426" s="7">
        <v>-116.55999755859375</v>
      </c>
      <c r="P2426" s="7" t="s">
        <v>398</v>
      </c>
      <c r="Q2426" s="7" t="s">
        <v>1678</v>
      </c>
      <c r="R2426" s="7">
        <v>12.800000190734863</v>
      </c>
      <c r="S2426" s="7">
        <v>25</v>
      </c>
      <c r="T2426" s="7">
        <v>167.39999389648437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293</v>
      </c>
      <c r="C2427" s="18" t="s">
        <v>4180</v>
      </c>
      <c r="D2427" s="18" t="s">
        <v>4181</v>
      </c>
      <c r="E2427" s="18" t="s">
        <v>4257</v>
      </c>
      <c r="F2427" s="18" t="s">
        <v>447</v>
      </c>
      <c r="G2427" s="18">
        <v>203</v>
      </c>
      <c r="H2427" s="18">
        <v>0</v>
      </c>
      <c r="I2427" s="18">
        <v>137</v>
      </c>
      <c r="J2427" s="18">
        <v>-0.20000000298023224</v>
      </c>
      <c r="K2427" s="18">
        <v>137</v>
      </c>
      <c r="L2427" s="18">
        <v>-1.9999999552965164E-2</v>
      </c>
      <c r="M2427" s="7">
        <v>0</v>
      </c>
      <c r="N2427" s="7">
        <v>-203</v>
      </c>
      <c r="O2427" s="7">
        <v>-66.019996643066406</v>
      </c>
      <c r="P2427" s="7" t="s">
        <v>398</v>
      </c>
      <c r="Q2427" s="7" t="s">
        <v>4258</v>
      </c>
      <c r="R2427" s="7">
        <v>9.8999996185302734</v>
      </c>
      <c r="S2427" s="7">
        <v>18</v>
      </c>
      <c r="T2427" s="7">
        <v>137.19999694824219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293</v>
      </c>
      <c r="C2428" s="18" t="s">
        <v>4180</v>
      </c>
      <c r="D2428" s="18" t="s">
        <v>4181</v>
      </c>
      <c r="E2428" s="18" t="s">
        <v>4259</v>
      </c>
      <c r="F2428" s="18" t="s">
        <v>447</v>
      </c>
      <c r="G2428" s="18">
        <v>287</v>
      </c>
      <c r="H2428" s="18">
        <v>0</v>
      </c>
      <c r="I2428" s="18">
        <v>122.40000152587891</v>
      </c>
      <c r="J2428" s="18">
        <v>0</v>
      </c>
      <c r="K2428" s="18">
        <v>122.40000152587891</v>
      </c>
      <c r="L2428" s="18">
        <v>0</v>
      </c>
      <c r="M2428" s="7">
        <v>0</v>
      </c>
      <c r="N2428" s="7">
        <v>-287</v>
      </c>
      <c r="O2428" s="7">
        <v>-164.60000610351562</v>
      </c>
      <c r="P2428" s="7" t="s">
        <v>398</v>
      </c>
      <c r="Q2428" s="7" t="s">
        <v>4260</v>
      </c>
      <c r="R2428" s="7">
        <v>10.699999809265137</v>
      </c>
      <c r="S2428" s="7">
        <v>19</v>
      </c>
      <c r="T2428" s="7">
        <v>122.40000152587891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294</v>
      </c>
      <c r="C2429" s="18" t="s">
        <v>4183</v>
      </c>
      <c r="D2429" s="18" t="s">
        <v>4184</v>
      </c>
      <c r="E2429" s="18" t="s">
        <v>4261</v>
      </c>
      <c r="F2429" s="18" t="s">
        <v>447</v>
      </c>
      <c r="G2429" s="18">
        <v>1580</v>
      </c>
      <c r="H2429" s="18">
        <v>0</v>
      </c>
      <c r="I2429" s="18">
        <v>1070.5400390625</v>
      </c>
      <c r="J2429" s="18">
        <v>9.9999997764825821E-3</v>
      </c>
      <c r="K2429" s="18">
        <v>1070.5400390625</v>
      </c>
      <c r="L2429" s="18">
        <v>-1.6000000238418579</v>
      </c>
      <c r="M2429" s="7">
        <v>0</v>
      </c>
      <c r="N2429" s="7">
        <v>-1580</v>
      </c>
      <c r="O2429" s="7">
        <v>-511.05999755859375</v>
      </c>
      <c r="P2429" s="7" t="s">
        <v>398</v>
      </c>
      <c r="Q2429" s="7" t="s">
        <v>4262</v>
      </c>
      <c r="R2429" s="7">
        <v>59.200000762939453</v>
      </c>
      <c r="S2429" s="7">
        <v>100</v>
      </c>
      <c r="T2429" s="7">
        <v>1070.530029296875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297</v>
      </c>
      <c r="C2430" s="18" t="s">
        <v>4263</v>
      </c>
      <c r="D2430" s="18" t="s">
        <v>4264</v>
      </c>
      <c r="E2430" s="18" t="s">
        <v>4265</v>
      </c>
      <c r="F2430" s="18" t="s">
        <v>394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398</v>
      </c>
      <c r="Q2430" s="7" t="s">
        <v>4266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298</v>
      </c>
      <c r="C2431" s="18" t="s">
        <v>4267</v>
      </c>
      <c r="D2431" s="18" t="s">
        <v>4268</v>
      </c>
      <c r="E2431" s="18" t="s">
        <v>4269</v>
      </c>
      <c r="F2431" s="18" t="s">
        <v>394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395</v>
      </c>
      <c r="Q2431" s="7" t="s">
        <v>2095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297</v>
      </c>
      <c r="C2432" s="18" t="s">
        <v>4263</v>
      </c>
      <c r="D2432" s="18" t="s">
        <v>4264</v>
      </c>
      <c r="E2432" s="18" t="s">
        <v>4270</v>
      </c>
      <c r="F2432" s="18" t="s">
        <v>394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450</v>
      </c>
      <c r="Q2432" s="7" t="s">
        <v>628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298</v>
      </c>
      <c r="C2433" s="18" t="s">
        <v>4267</v>
      </c>
      <c r="D2433" s="18" t="s">
        <v>4268</v>
      </c>
      <c r="E2433" s="18" t="s">
        <v>4271</v>
      </c>
      <c r="F2433" s="18" t="s">
        <v>394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395</v>
      </c>
      <c r="Q2433" s="7" t="s">
        <v>1471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296</v>
      </c>
      <c r="C2434" s="18" t="s">
        <v>4272</v>
      </c>
      <c r="D2434" s="18" t="s">
        <v>4273</v>
      </c>
      <c r="E2434" s="18" t="s">
        <v>4274</v>
      </c>
      <c r="F2434" s="18" t="s">
        <v>394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398</v>
      </c>
      <c r="Q2434" s="7" t="s">
        <v>2100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296</v>
      </c>
      <c r="C2435" s="18" t="s">
        <v>4272</v>
      </c>
      <c r="D2435" s="18" t="s">
        <v>4273</v>
      </c>
      <c r="E2435" s="18" t="s">
        <v>4275</v>
      </c>
      <c r="F2435" s="18" t="s">
        <v>394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398</v>
      </c>
      <c r="Q2435" s="7" t="s">
        <v>873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297</v>
      </c>
      <c r="C2436" s="18" t="s">
        <v>4263</v>
      </c>
      <c r="D2436" s="18" t="s">
        <v>4264</v>
      </c>
      <c r="E2436" s="18" t="s">
        <v>4276</v>
      </c>
      <c r="F2436" s="18" t="s">
        <v>394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398</v>
      </c>
      <c r="Q2436" s="7" t="s">
        <v>4277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296</v>
      </c>
      <c r="C2437" s="18" t="s">
        <v>4272</v>
      </c>
      <c r="D2437" s="18" t="s">
        <v>4273</v>
      </c>
      <c r="E2437" s="18" t="s">
        <v>4278</v>
      </c>
      <c r="F2437" s="18" t="s">
        <v>394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398</v>
      </c>
      <c r="Q2437" s="7" t="s">
        <v>1032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297</v>
      </c>
      <c r="C2438" s="18" t="s">
        <v>4263</v>
      </c>
      <c r="D2438" s="18" t="s">
        <v>4264</v>
      </c>
      <c r="E2438" s="18" t="s">
        <v>4279</v>
      </c>
      <c r="F2438" s="18" t="s">
        <v>394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407</v>
      </c>
      <c r="Q2438" s="7" t="s">
        <v>1638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296</v>
      </c>
      <c r="C2439" s="18" t="s">
        <v>4272</v>
      </c>
      <c r="D2439" s="18" t="s">
        <v>4273</v>
      </c>
      <c r="E2439" s="18" t="s">
        <v>4280</v>
      </c>
      <c r="F2439" s="18" t="s">
        <v>394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398</v>
      </c>
      <c r="Q2439" s="7" t="s">
        <v>3314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  <c r="X2439" t="s">
        <v>433</v>
      </c>
    </row>
    <row r="2440" spans="1:24" ht="15" customHeight="1">
      <c r="A2440" s="18" t="s">
        <v>75</v>
      </c>
      <c r="B2440" s="18" t="s">
        <v>297</v>
      </c>
      <c r="C2440" s="18" t="s">
        <v>4263</v>
      </c>
      <c r="D2440" s="18" t="s">
        <v>4264</v>
      </c>
      <c r="E2440" s="18" t="s">
        <v>4281</v>
      </c>
      <c r="F2440" s="18" t="s">
        <v>394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398</v>
      </c>
      <c r="Q2440" s="7" t="s">
        <v>2029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297</v>
      </c>
      <c r="C2441" s="18" t="s">
        <v>4263</v>
      </c>
      <c r="D2441" s="18" t="s">
        <v>4264</v>
      </c>
      <c r="E2441" s="18" t="s">
        <v>4282</v>
      </c>
      <c r="F2441" s="18" t="s">
        <v>394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560</v>
      </c>
      <c r="Q2441" s="7" t="s">
        <v>741</v>
      </c>
      <c r="R2441" s="7">
        <v>0</v>
      </c>
      <c r="S2441" s="7">
        <v>0</v>
      </c>
      <c r="T2441" s="7">
        <v>0</v>
      </c>
      <c r="U2441" s="7" t="s">
        <v>4283</v>
      </c>
      <c r="V2441" s="7">
        <v>0</v>
      </c>
      <c r="W2441" s="18">
        <v>0</v>
      </c>
    </row>
    <row r="2442" spans="1:24" ht="15" customHeight="1">
      <c r="A2442" s="18" t="s">
        <v>75</v>
      </c>
      <c r="B2442" s="18" t="s">
        <v>298</v>
      </c>
      <c r="C2442" s="18" t="s">
        <v>4267</v>
      </c>
      <c r="D2442" s="18" t="s">
        <v>4268</v>
      </c>
      <c r="E2442" s="18" t="s">
        <v>4284</v>
      </c>
      <c r="F2442" s="18" t="s">
        <v>447</v>
      </c>
      <c r="G2442" s="18">
        <v>169</v>
      </c>
      <c r="H2442" s="18">
        <v>0</v>
      </c>
      <c r="I2442" s="18">
        <v>124.44000244140625</v>
      </c>
      <c r="J2442" s="18">
        <v>0</v>
      </c>
      <c r="K2442" s="18">
        <v>124.44000244140625</v>
      </c>
      <c r="L2442" s="18">
        <v>0</v>
      </c>
      <c r="M2442" s="7">
        <v>0</v>
      </c>
      <c r="N2442" s="7">
        <v>-169</v>
      </c>
      <c r="O2442" s="7">
        <v>-44.560001373291016</v>
      </c>
      <c r="P2442" s="7" t="s">
        <v>395</v>
      </c>
      <c r="Q2442" s="7" t="s">
        <v>2667</v>
      </c>
      <c r="R2442" s="7">
        <v>9.8000001907348633</v>
      </c>
      <c r="S2442" s="7">
        <v>23</v>
      </c>
      <c r="T2442" s="7">
        <v>124.44000244140625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299</v>
      </c>
      <c r="C2443" s="18" t="s">
        <v>4285</v>
      </c>
      <c r="D2443" s="18" t="s">
        <v>4286</v>
      </c>
      <c r="E2443" s="18" t="s">
        <v>4287</v>
      </c>
      <c r="F2443" s="18" t="s">
        <v>447</v>
      </c>
      <c r="G2443" s="18">
        <v>319</v>
      </c>
      <c r="H2443" s="18">
        <v>0</v>
      </c>
      <c r="I2443" s="18">
        <v>232.24000549316406</v>
      </c>
      <c r="J2443" s="18">
        <v>0</v>
      </c>
      <c r="K2443" s="18">
        <v>232.24000549316406</v>
      </c>
      <c r="L2443" s="18">
        <v>0</v>
      </c>
      <c r="M2443" s="7">
        <v>0</v>
      </c>
      <c r="N2443" s="7">
        <v>-319</v>
      </c>
      <c r="O2443" s="7">
        <v>-86.760002136230469</v>
      </c>
      <c r="P2443" s="7" t="s">
        <v>395</v>
      </c>
      <c r="Q2443" s="7" t="s">
        <v>3540</v>
      </c>
      <c r="R2443" s="7">
        <v>20.399999618530273</v>
      </c>
      <c r="S2443" s="7">
        <v>39</v>
      </c>
      <c r="T2443" s="7">
        <v>232.24000549316406</v>
      </c>
      <c r="U2443" s="7"/>
      <c r="V2443" s="7"/>
      <c r="W2443" s="18">
        <v>1</v>
      </c>
      <c r="X2443" t="s">
        <v>629</v>
      </c>
    </row>
    <row r="2444" spans="1:24" ht="15" customHeight="1">
      <c r="A2444" s="18" t="s">
        <v>75</v>
      </c>
      <c r="B2444" s="18" t="s">
        <v>297</v>
      </c>
      <c r="C2444" s="18" t="s">
        <v>4263</v>
      </c>
      <c r="D2444" s="18" t="s">
        <v>4264</v>
      </c>
      <c r="E2444" s="18" t="s">
        <v>4288</v>
      </c>
      <c r="F2444" s="18" t="s">
        <v>447</v>
      </c>
      <c r="G2444" s="18">
        <v>440</v>
      </c>
      <c r="H2444" s="18">
        <v>0</v>
      </c>
      <c r="I2444" s="18">
        <v>325.95001220703125</v>
      </c>
      <c r="J2444" s="18">
        <v>52.669998168945313</v>
      </c>
      <c r="K2444" s="18">
        <v>325.95001220703125</v>
      </c>
      <c r="L2444" s="18">
        <v>0</v>
      </c>
      <c r="M2444" s="7">
        <v>0</v>
      </c>
      <c r="N2444" s="7">
        <v>-440</v>
      </c>
      <c r="O2444" s="7">
        <v>-114.05000305175781</v>
      </c>
      <c r="P2444" s="7" t="s">
        <v>450</v>
      </c>
      <c r="Q2444" s="7" t="s">
        <v>1002</v>
      </c>
      <c r="R2444" s="7">
        <v>24.399999618530273</v>
      </c>
      <c r="S2444" s="7">
        <v>44</v>
      </c>
      <c r="T2444" s="7">
        <v>273.27999877929687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298</v>
      </c>
      <c r="C2445" s="18" t="s">
        <v>4267</v>
      </c>
      <c r="D2445" s="18" t="s">
        <v>4268</v>
      </c>
      <c r="E2445" s="18" t="s">
        <v>4289</v>
      </c>
      <c r="F2445" s="18" t="s">
        <v>447</v>
      </c>
      <c r="G2445" s="18">
        <v>82</v>
      </c>
      <c r="H2445" s="18">
        <v>0</v>
      </c>
      <c r="I2445" s="18">
        <v>61.290000915527344</v>
      </c>
      <c r="J2445" s="18">
        <v>5.2899999618530273</v>
      </c>
      <c r="K2445" s="18">
        <v>61.290000915527344</v>
      </c>
      <c r="L2445" s="18">
        <v>0</v>
      </c>
      <c r="M2445" s="7">
        <v>0</v>
      </c>
      <c r="N2445" s="7">
        <v>-82</v>
      </c>
      <c r="O2445" s="7">
        <v>-20.709999084472656</v>
      </c>
      <c r="P2445" s="7" t="s">
        <v>450</v>
      </c>
      <c r="Q2445" s="7" t="s">
        <v>1783</v>
      </c>
      <c r="R2445" s="7">
        <v>2.9000000953674316</v>
      </c>
      <c r="S2445" s="7">
        <v>8</v>
      </c>
      <c r="T2445" s="7">
        <v>56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298</v>
      </c>
      <c r="C2446" s="18" t="s">
        <v>4267</v>
      </c>
      <c r="D2446" s="18" t="s">
        <v>4268</v>
      </c>
      <c r="E2446" s="18" t="s">
        <v>4290</v>
      </c>
      <c r="F2446" s="18" t="s">
        <v>447</v>
      </c>
      <c r="G2446" s="18">
        <v>148</v>
      </c>
      <c r="H2446" s="18">
        <v>0</v>
      </c>
      <c r="I2446" s="18">
        <v>120.26999664306641</v>
      </c>
      <c r="J2446" s="18">
        <v>5.070000171661377</v>
      </c>
      <c r="K2446" s="18">
        <v>120.26999664306641</v>
      </c>
      <c r="L2446" s="18">
        <v>-0.10000000149011612</v>
      </c>
      <c r="M2446" s="7">
        <v>0</v>
      </c>
      <c r="N2446" s="7">
        <v>-148</v>
      </c>
      <c r="O2446" s="7">
        <v>-27.829999923706055</v>
      </c>
      <c r="P2446" s="7" t="s">
        <v>450</v>
      </c>
      <c r="Q2446" s="7" t="s">
        <v>1829</v>
      </c>
      <c r="R2446" s="7">
        <v>9</v>
      </c>
      <c r="S2446" s="7">
        <v>20</v>
      </c>
      <c r="T2446" s="7">
        <v>115.19999694824219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299</v>
      </c>
      <c r="C2447" s="18" t="s">
        <v>4285</v>
      </c>
      <c r="D2447" s="18" t="s">
        <v>4286</v>
      </c>
      <c r="E2447" s="18" t="s">
        <v>4291</v>
      </c>
      <c r="F2447" s="18" t="s">
        <v>447</v>
      </c>
      <c r="G2447" s="18">
        <v>399</v>
      </c>
      <c r="H2447" s="18">
        <v>0</v>
      </c>
      <c r="I2447" s="18">
        <v>224.11000061035156</v>
      </c>
      <c r="J2447" s="18">
        <v>0</v>
      </c>
      <c r="K2447" s="18">
        <v>224.11000061035156</v>
      </c>
      <c r="L2447" s="18">
        <v>0</v>
      </c>
      <c r="M2447" s="7">
        <v>0</v>
      </c>
      <c r="N2447" s="7">
        <v>-399</v>
      </c>
      <c r="O2447" s="7">
        <v>-174.88999938964844</v>
      </c>
      <c r="P2447" s="7" t="s">
        <v>407</v>
      </c>
      <c r="Q2447" s="7" t="s">
        <v>3955</v>
      </c>
      <c r="R2447" s="7">
        <v>18.5</v>
      </c>
      <c r="S2447" s="7">
        <v>36</v>
      </c>
      <c r="T2447" s="7">
        <v>224.11000061035156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297</v>
      </c>
      <c r="C2448" s="18" t="s">
        <v>4263</v>
      </c>
      <c r="D2448" s="18" t="s">
        <v>4264</v>
      </c>
      <c r="E2448" s="18" t="s">
        <v>4292</v>
      </c>
      <c r="F2448" s="18" t="s">
        <v>447</v>
      </c>
      <c r="G2448" s="18">
        <v>366</v>
      </c>
      <c r="H2448" s="18">
        <v>0</v>
      </c>
      <c r="I2448" s="18">
        <v>262.1199951171875</v>
      </c>
      <c r="J2448" s="18">
        <v>0</v>
      </c>
      <c r="K2448" s="18">
        <v>262.1199951171875</v>
      </c>
      <c r="L2448" s="18">
        <v>0</v>
      </c>
      <c r="M2448" s="7">
        <v>0</v>
      </c>
      <c r="N2448" s="7">
        <v>-366</v>
      </c>
      <c r="O2448" s="7">
        <v>-103.87999725341797</v>
      </c>
      <c r="P2448" s="7" t="s">
        <v>395</v>
      </c>
      <c r="Q2448" s="7" t="s">
        <v>2537</v>
      </c>
      <c r="R2448" s="7">
        <v>22.899999618530273</v>
      </c>
      <c r="S2448" s="7">
        <v>46</v>
      </c>
      <c r="T2448" s="7">
        <v>262.1199951171875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298</v>
      </c>
      <c r="C2449" s="18" t="s">
        <v>4267</v>
      </c>
      <c r="D2449" s="18" t="s">
        <v>4268</v>
      </c>
      <c r="E2449" s="18" t="s">
        <v>4293</v>
      </c>
      <c r="F2449" s="18" t="s">
        <v>447</v>
      </c>
      <c r="G2449" s="18">
        <v>160</v>
      </c>
      <c r="H2449" s="18">
        <v>160</v>
      </c>
      <c r="I2449" s="18">
        <v>96.680000305175781</v>
      </c>
      <c r="J2449" s="18">
        <v>4.5999999046325684</v>
      </c>
      <c r="K2449" s="18">
        <v>96.680000305175781</v>
      </c>
      <c r="L2449" s="18">
        <v>0</v>
      </c>
      <c r="M2449" s="7">
        <v>27</v>
      </c>
      <c r="N2449" s="7">
        <v>0</v>
      </c>
      <c r="O2449" s="7">
        <v>123.68000030517578</v>
      </c>
      <c r="P2449" s="7" t="s">
        <v>450</v>
      </c>
      <c r="Q2449" s="7" t="s">
        <v>1008</v>
      </c>
      <c r="R2449" s="7">
        <v>7.1999998092651367</v>
      </c>
      <c r="S2449" s="7">
        <v>18</v>
      </c>
      <c r="T2449" s="7">
        <v>92.080001831054688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296</v>
      </c>
      <c r="C2450" s="18" t="s">
        <v>4272</v>
      </c>
      <c r="D2450" s="18" t="s">
        <v>4273</v>
      </c>
      <c r="E2450" s="18" t="s">
        <v>4294</v>
      </c>
      <c r="F2450" s="18" t="s">
        <v>447</v>
      </c>
      <c r="G2450" s="18">
        <v>109</v>
      </c>
      <c r="H2450" s="18">
        <v>0</v>
      </c>
      <c r="I2450" s="18">
        <v>75.970001220703125</v>
      </c>
      <c r="J2450" s="18">
        <v>-18.829999923706055</v>
      </c>
      <c r="K2450" s="18">
        <v>75.970001220703125</v>
      </c>
      <c r="L2450" s="18">
        <v>-2.9999999329447746E-2</v>
      </c>
      <c r="M2450" s="7">
        <v>0</v>
      </c>
      <c r="N2450" s="7">
        <v>-109</v>
      </c>
      <c r="O2450" s="7">
        <v>-33.060001373291016</v>
      </c>
      <c r="P2450" s="7" t="s">
        <v>398</v>
      </c>
      <c r="Q2450" s="7" t="s">
        <v>1834</v>
      </c>
      <c r="R2450" s="7">
        <v>4.4000000953674316</v>
      </c>
      <c r="S2450" s="7">
        <v>16</v>
      </c>
      <c r="T2450" s="7">
        <v>94.800003051757812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298</v>
      </c>
      <c r="C2451" s="18" t="s">
        <v>4267</v>
      </c>
      <c r="D2451" s="18" t="s">
        <v>4268</v>
      </c>
      <c r="E2451" s="18" t="s">
        <v>4295</v>
      </c>
      <c r="F2451" s="18" t="s">
        <v>447</v>
      </c>
      <c r="G2451" s="18">
        <v>381</v>
      </c>
      <c r="H2451" s="18">
        <v>0</v>
      </c>
      <c r="I2451" s="18">
        <v>216.72000122070312</v>
      </c>
      <c r="J2451" s="18">
        <v>38.880001068115234</v>
      </c>
      <c r="K2451" s="18">
        <v>216.72000122070312</v>
      </c>
      <c r="L2451" s="18">
        <v>-7.0000000298023224E-2</v>
      </c>
      <c r="M2451" s="7">
        <v>27</v>
      </c>
      <c r="N2451" s="7">
        <v>-381</v>
      </c>
      <c r="O2451" s="7">
        <v>-137.35000610351562</v>
      </c>
      <c r="P2451" s="7" t="s">
        <v>395</v>
      </c>
      <c r="Q2451" s="7" t="s">
        <v>640</v>
      </c>
      <c r="R2451" s="7">
        <v>15.199999809265137</v>
      </c>
      <c r="S2451" s="7">
        <v>34</v>
      </c>
      <c r="T2451" s="7">
        <v>177.83999633789063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296</v>
      </c>
      <c r="C2452" s="18" t="s">
        <v>4272</v>
      </c>
      <c r="D2452" s="18" t="s">
        <v>4273</v>
      </c>
      <c r="E2452" s="18" t="s">
        <v>4296</v>
      </c>
      <c r="F2452" s="18" t="s">
        <v>447</v>
      </c>
      <c r="G2452" s="18">
        <v>222</v>
      </c>
      <c r="H2452" s="18">
        <v>222</v>
      </c>
      <c r="I2452" s="18">
        <v>151.28999328613281</v>
      </c>
      <c r="J2452" s="18">
        <v>4.690000057220459</v>
      </c>
      <c r="K2452" s="18">
        <v>151.28999328613281</v>
      </c>
      <c r="L2452" s="18">
        <v>-1.9999999552965164E-2</v>
      </c>
      <c r="M2452" s="7">
        <v>0</v>
      </c>
      <c r="N2452" s="7">
        <v>0</v>
      </c>
      <c r="O2452" s="7">
        <v>151.27000427246094</v>
      </c>
      <c r="P2452" s="7" t="s">
        <v>398</v>
      </c>
      <c r="Q2452" s="7" t="s">
        <v>461</v>
      </c>
      <c r="R2452" s="7">
        <v>9.1999998092651367</v>
      </c>
      <c r="S2452" s="7">
        <v>31</v>
      </c>
      <c r="T2452" s="7">
        <v>146.60000610351562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299</v>
      </c>
      <c r="C2453" s="18" t="s">
        <v>4285</v>
      </c>
      <c r="D2453" s="18" t="s">
        <v>4286</v>
      </c>
      <c r="E2453" s="18" t="s">
        <v>4297</v>
      </c>
      <c r="F2453" s="18" t="s">
        <v>447</v>
      </c>
      <c r="G2453" s="18">
        <v>254</v>
      </c>
      <c r="H2453" s="18">
        <v>0</v>
      </c>
      <c r="I2453" s="18">
        <v>220.25</v>
      </c>
      <c r="J2453" s="18">
        <v>18.959999084472656</v>
      </c>
      <c r="K2453" s="18">
        <v>220.25</v>
      </c>
      <c r="L2453" s="18">
        <v>-0.11999999731779099</v>
      </c>
      <c r="M2453" s="7">
        <v>0</v>
      </c>
      <c r="N2453" s="7">
        <v>-254</v>
      </c>
      <c r="O2453" s="7">
        <v>-33.869998931884766</v>
      </c>
      <c r="P2453" s="7" t="s">
        <v>407</v>
      </c>
      <c r="Q2453" s="7" t="s">
        <v>4298</v>
      </c>
      <c r="R2453" s="7">
        <v>14.699999809265137</v>
      </c>
      <c r="S2453" s="7">
        <v>32</v>
      </c>
      <c r="T2453" s="7">
        <v>201.28999328613281</v>
      </c>
      <c r="U2453" s="7"/>
      <c r="V2453" s="7"/>
      <c r="W2453" s="18">
        <v>1</v>
      </c>
      <c r="X2453" t="s">
        <v>629</v>
      </c>
    </row>
    <row r="2454" spans="1:24" ht="15" customHeight="1">
      <c r="A2454" s="18" t="s">
        <v>75</v>
      </c>
      <c r="B2454" s="18" t="s">
        <v>296</v>
      </c>
      <c r="C2454" s="18" t="s">
        <v>4272</v>
      </c>
      <c r="D2454" s="18" t="s">
        <v>4273</v>
      </c>
      <c r="E2454" s="18" t="s">
        <v>4299</v>
      </c>
      <c r="F2454" s="18" t="s">
        <v>447</v>
      </c>
      <c r="G2454" s="18">
        <v>213</v>
      </c>
      <c r="H2454" s="18">
        <v>0</v>
      </c>
      <c r="I2454" s="18">
        <v>233.60000610351562</v>
      </c>
      <c r="J2454" s="18">
        <v>48.200000762939453</v>
      </c>
      <c r="K2454" s="18">
        <v>233.60000610351562</v>
      </c>
      <c r="L2454" s="18">
        <v>-0.5</v>
      </c>
      <c r="M2454" s="7">
        <v>0</v>
      </c>
      <c r="N2454" s="7">
        <v>-213</v>
      </c>
      <c r="O2454" s="7">
        <v>20.100000381469727</v>
      </c>
      <c r="P2454" s="7" t="s">
        <v>398</v>
      </c>
      <c r="Q2454" s="7" t="s">
        <v>1172</v>
      </c>
      <c r="R2454" s="7">
        <v>10.800000190734863</v>
      </c>
      <c r="S2454" s="7">
        <v>32</v>
      </c>
      <c r="T2454" s="7">
        <v>185.39999389648437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296</v>
      </c>
      <c r="C2455" s="18" t="s">
        <v>4272</v>
      </c>
      <c r="D2455" s="18" t="s">
        <v>4273</v>
      </c>
      <c r="E2455" s="18" t="s">
        <v>4300</v>
      </c>
      <c r="F2455" s="18" t="s">
        <v>447</v>
      </c>
      <c r="G2455" s="18">
        <v>239</v>
      </c>
      <c r="H2455" s="18">
        <v>0</v>
      </c>
      <c r="I2455" s="18">
        <v>176</v>
      </c>
      <c r="J2455" s="18">
        <v>0</v>
      </c>
      <c r="K2455" s="18">
        <v>176</v>
      </c>
      <c r="L2455" s="18">
        <v>0</v>
      </c>
      <c r="M2455" s="7">
        <v>0</v>
      </c>
      <c r="N2455" s="7">
        <v>-239</v>
      </c>
      <c r="O2455" s="7">
        <v>-63</v>
      </c>
      <c r="P2455" s="7" t="s">
        <v>407</v>
      </c>
      <c r="Q2455" s="7" t="s">
        <v>662</v>
      </c>
      <c r="R2455" s="7">
        <v>12.199999809265137</v>
      </c>
      <c r="S2455" s="7">
        <v>40</v>
      </c>
      <c r="T2455" s="7">
        <v>176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297</v>
      </c>
      <c r="C2456" s="18" t="s">
        <v>4263</v>
      </c>
      <c r="D2456" s="18" t="s">
        <v>4264</v>
      </c>
      <c r="E2456" s="18" t="s">
        <v>4301</v>
      </c>
      <c r="F2456" s="18" t="s">
        <v>447</v>
      </c>
      <c r="G2456" s="18">
        <v>1663</v>
      </c>
      <c r="H2456" s="18">
        <v>0</v>
      </c>
      <c r="I2456" s="18">
        <v>1095.02001953125</v>
      </c>
      <c r="J2456" s="18">
        <v>302.22000122070312</v>
      </c>
      <c r="K2456" s="18">
        <v>1095.02001953125</v>
      </c>
      <c r="L2456" s="18">
        <v>0</v>
      </c>
      <c r="M2456" s="7">
        <v>0</v>
      </c>
      <c r="N2456" s="7">
        <v>-1663</v>
      </c>
      <c r="O2456" s="7">
        <v>-567.97998046875</v>
      </c>
      <c r="P2456" s="7" t="s">
        <v>398</v>
      </c>
      <c r="Q2456" s="7" t="s">
        <v>4302</v>
      </c>
      <c r="R2456" s="7">
        <v>48.900001525878906</v>
      </c>
      <c r="S2456" s="7">
        <v>106</v>
      </c>
      <c r="T2456" s="7">
        <v>792.79998779296875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298</v>
      </c>
      <c r="C2457" s="18" t="s">
        <v>4267</v>
      </c>
      <c r="D2457" s="18" t="s">
        <v>4268</v>
      </c>
      <c r="E2457" s="18" t="s">
        <v>4303</v>
      </c>
      <c r="F2457" s="18" t="s">
        <v>447</v>
      </c>
      <c r="G2457" s="18">
        <v>268</v>
      </c>
      <c r="H2457" s="18">
        <v>0</v>
      </c>
      <c r="I2457" s="18">
        <v>199.24000549316406</v>
      </c>
      <c r="J2457" s="18">
        <v>0</v>
      </c>
      <c r="K2457" s="18">
        <v>199.24000549316406</v>
      </c>
      <c r="L2457" s="18">
        <v>0</v>
      </c>
      <c r="M2457" s="7">
        <v>0</v>
      </c>
      <c r="N2457" s="7">
        <v>-268</v>
      </c>
      <c r="O2457" s="7">
        <v>-68.760002136230469</v>
      </c>
      <c r="P2457" s="7" t="s">
        <v>450</v>
      </c>
      <c r="Q2457" s="7" t="s">
        <v>2677</v>
      </c>
      <c r="R2457" s="7">
        <v>17.700000762939453</v>
      </c>
      <c r="S2457" s="7">
        <v>45</v>
      </c>
      <c r="T2457" s="7">
        <v>199.24000549316406</v>
      </c>
      <c r="U2457" s="7"/>
      <c r="V2457" s="7"/>
      <c r="W2457" s="18">
        <v>1</v>
      </c>
      <c r="X2457" t="s">
        <v>629</v>
      </c>
    </row>
    <row r="2458" spans="1:24" ht="15" customHeight="1">
      <c r="A2458" s="18" t="s">
        <v>75</v>
      </c>
      <c r="B2458" s="18" t="s">
        <v>297</v>
      </c>
      <c r="C2458" s="18" t="s">
        <v>4263</v>
      </c>
      <c r="D2458" s="18" t="s">
        <v>4264</v>
      </c>
      <c r="E2458" s="18" t="s">
        <v>4304</v>
      </c>
      <c r="F2458" s="18" t="s">
        <v>447</v>
      </c>
      <c r="G2458" s="18">
        <v>160</v>
      </c>
      <c r="H2458" s="18">
        <v>0</v>
      </c>
      <c r="I2458" s="18">
        <v>110.48999786376953</v>
      </c>
      <c r="J2458" s="18">
        <v>3.4900000095367432</v>
      </c>
      <c r="K2458" s="18">
        <v>110.48999786376953</v>
      </c>
      <c r="L2458" s="18">
        <v>-2.9999999329447746E-2</v>
      </c>
      <c r="M2458" s="7">
        <v>0</v>
      </c>
      <c r="N2458" s="7">
        <v>-160</v>
      </c>
      <c r="O2458" s="7">
        <v>-49.540000915527344</v>
      </c>
      <c r="P2458" s="7" t="s">
        <v>398</v>
      </c>
      <c r="Q2458" s="7" t="s">
        <v>1186</v>
      </c>
      <c r="R2458" s="7">
        <v>6.5</v>
      </c>
      <c r="S2458" s="7">
        <v>15</v>
      </c>
      <c r="T2458" s="7">
        <v>107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296</v>
      </c>
      <c r="C2459" s="18" t="s">
        <v>4272</v>
      </c>
      <c r="D2459" s="18" t="s">
        <v>4273</v>
      </c>
      <c r="E2459" s="18" t="s">
        <v>4305</v>
      </c>
      <c r="F2459" s="18" t="s">
        <v>447</v>
      </c>
      <c r="G2459" s="18">
        <v>175</v>
      </c>
      <c r="H2459" s="18">
        <v>0</v>
      </c>
      <c r="I2459" s="18">
        <v>120.69000244140625</v>
      </c>
      <c r="J2459" s="18">
        <v>8.2899999618530273</v>
      </c>
      <c r="K2459" s="18">
        <v>120.69000244140625</v>
      </c>
      <c r="L2459" s="18">
        <v>-3.9999999105930328E-2</v>
      </c>
      <c r="M2459" s="7">
        <v>0</v>
      </c>
      <c r="N2459" s="7">
        <v>-175</v>
      </c>
      <c r="O2459" s="7">
        <v>-54.349998474121094</v>
      </c>
      <c r="P2459" s="7" t="s">
        <v>398</v>
      </c>
      <c r="Q2459" s="7" t="s">
        <v>877</v>
      </c>
      <c r="R2459" s="7">
        <v>6</v>
      </c>
      <c r="S2459" s="7">
        <v>21</v>
      </c>
      <c r="T2459" s="7">
        <v>112.40000152587891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297</v>
      </c>
      <c r="C2460" s="18" t="s">
        <v>4263</v>
      </c>
      <c r="D2460" s="18" t="s">
        <v>4264</v>
      </c>
      <c r="E2460" s="18" t="s">
        <v>4306</v>
      </c>
      <c r="F2460" s="18" t="s">
        <v>447</v>
      </c>
      <c r="G2460" s="18">
        <v>136</v>
      </c>
      <c r="H2460" s="18">
        <v>136</v>
      </c>
      <c r="I2460" s="18">
        <v>91.370002746582031</v>
      </c>
      <c r="J2460" s="18">
        <v>-5.8299999237060547</v>
      </c>
      <c r="K2460" s="18">
        <v>91.370002746582031</v>
      </c>
      <c r="L2460" s="18">
        <v>0</v>
      </c>
      <c r="M2460" s="7">
        <v>0</v>
      </c>
      <c r="N2460" s="7">
        <v>0</v>
      </c>
      <c r="O2460" s="7">
        <v>91.370002746582031</v>
      </c>
      <c r="P2460" s="7" t="s">
        <v>398</v>
      </c>
      <c r="Q2460" s="7" t="s">
        <v>1118</v>
      </c>
      <c r="R2460" s="7">
        <v>4.9000000953674316</v>
      </c>
      <c r="S2460" s="7">
        <v>18</v>
      </c>
      <c r="T2460" s="7">
        <v>97.199996948242188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297</v>
      </c>
      <c r="C2461" s="18" t="s">
        <v>4263</v>
      </c>
      <c r="D2461" s="18" t="s">
        <v>4264</v>
      </c>
      <c r="E2461" s="18" t="s">
        <v>4307</v>
      </c>
      <c r="F2461" s="18" t="s">
        <v>447</v>
      </c>
      <c r="G2461" s="18">
        <v>154</v>
      </c>
      <c r="H2461" s="18">
        <v>0</v>
      </c>
      <c r="I2461" s="18">
        <v>102.36000061035156</v>
      </c>
      <c r="J2461" s="18">
        <v>1.7599999904632568</v>
      </c>
      <c r="K2461" s="18">
        <v>102.36000061035156</v>
      </c>
      <c r="L2461" s="18">
        <v>0</v>
      </c>
      <c r="M2461" s="7">
        <v>0</v>
      </c>
      <c r="N2461" s="7">
        <v>-154</v>
      </c>
      <c r="O2461" s="7">
        <v>-51.639999389648438</v>
      </c>
      <c r="P2461" s="7" t="s">
        <v>398</v>
      </c>
      <c r="Q2461" s="7" t="s">
        <v>3704</v>
      </c>
      <c r="R2461" s="7">
        <v>5.5999999046325684</v>
      </c>
      <c r="S2461" s="7">
        <v>17</v>
      </c>
      <c r="T2461" s="7">
        <v>100.59999847412109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296</v>
      </c>
      <c r="C2462" s="18" t="s">
        <v>4272</v>
      </c>
      <c r="D2462" s="18" t="s">
        <v>4273</v>
      </c>
      <c r="E2462" s="18" t="s">
        <v>4308</v>
      </c>
      <c r="F2462" s="18" t="s">
        <v>447</v>
      </c>
      <c r="G2462" s="18">
        <v>323</v>
      </c>
      <c r="H2462" s="18">
        <v>0</v>
      </c>
      <c r="I2462" s="18">
        <v>239</v>
      </c>
      <c r="J2462" s="18">
        <v>0</v>
      </c>
      <c r="K2462" s="18">
        <v>239</v>
      </c>
      <c r="L2462" s="18">
        <v>0</v>
      </c>
      <c r="M2462" s="7">
        <v>0</v>
      </c>
      <c r="N2462" s="7">
        <v>-323</v>
      </c>
      <c r="O2462" s="7">
        <v>-84</v>
      </c>
      <c r="P2462" s="7" t="s">
        <v>407</v>
      </c>
      <c r="Q2462" s="7" t="s">
        <v>588</v>
      </c>
      <c r="R2462" s="7">
        <v>18</v>
      </c>
      <c r="S2462" s="7">
        <v>43</v>
      </c>
      <c r="T2462" s="7">
        <v>239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297</v>
      </c>
      <c r="C2463" s="18" t="s">
        <v>4263</v>
      </c>
      <c r="D2463" s="18" t="s">
        <v>4264</v>
      </c>
      <c r="E2463" s="18" t="s">
        <v>4309</v>
      </c>
      <c r="F2463" s="18" t="s">
        <v>447</v>
      </c>
      <c r="G2463" s="18">
        <v>149</v>
      </c>
      <c r="H2463" s="18">
        <v>149</v>
      </c>
      <c r="I2463" s="18">
        <v>108.66999816894531</v>
      </c>
      <c r="J2463" s="18">
        <v>0</v>
      </c>
      <c r="K2463" s="18">
        <v>108.66999816894531</v>
      </c>
      <c r="L2463" s="18">
        <v>-0.11999999731779099</v>
      </c>
      <c r="M2463" s="7">
        <v>0</v>
      </c>
      <c r="N2463" s="7">
        <v>0</v>
      </c>
      <c r="O2463" s="7">
        <v>108.55000305175781</v>
      </c>
      <c r="P2463" s="7" t="s">
        <v>395</v>
      </c>
      <c r="Q2463" s="7" t="s">
        <v>679</v>
      </c>
      <c r="R2463" s="7">
        <v>6</v>
      </c>
      <c r="S2463" s="7">
        <v>18</v>
      </c>
      <c r="T2463" s="7">
        <v>108.66999816894531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299</v>
      </c>
      <c r="C2464" s="18" t="s">
        <v>4285</v>
      </c>
      <c r="D2464" s="18" t="s">
        <v>4286</v>
      </c>
      <c r="E2464" s="18" t="s">
        <v>4310</v>
      </c>
      <c r="F2464" s="18" t="s">
        <v>447</v>
      </c>
      <c r="G2464" s="18">
        <v>336</v>
      </c>
      <c r="H2464" s="18">
        <v>0</v>
      </c>
      <c r="I2464" s="18">
        <v>224.39999389648437</v>
      </c>
      <c r="J2464" s="18">
        <v>0</v>
      </c>
      <c r="K2464" s="18">
        <v>224.39999389648437</v>
      </c>
      <c r="L2464" s="18">
        <v>0</v>
      </c>
      <c r="M2464" s="7">
        <v>0</v>
      </c>
      <c r="N2464" s="7">
        <v>-336</v>
      </c>
      <c r="O2464" s="7">
        <v>-111.59999847412109</v>
      </c>
      <c r="P2464" s="7" t="s">
        <v>398</v>
      </c>
      <c r="Q2464" s="7" t="s">
        <v>2107</v>
      </c>
      <c r="R2464" s="7">
        <v>17</v>
      </c>
      <c r="S2464" s="7">
        <v>41</v>
      </c>
      <c r="T2464" s="7">
        <v>224.39999389648437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297</v>
      </c>
      <c r="C2465" s="18" t="s">
        <v>4263</v>
      </c>
      <c r="D2465" s="18" t="s">
        <v>4264</v>
      </c>
      <c r="E2465" s="18" t="s">
        <v>4311</v>
      </c>
      <c r="F2465" s="18" t="s">
        <v>447</v>
      </c>
      <c r="G2465" s="18">
        <v>253</v>
      </c>
      <c r="H2465" s="18">
        <v>253</v>
      </c>
      <c r="I2465" s="18">
        <v>181.88999938964844</v>
      </c>
      <c r="J2465" s="18">
        <v>-39.669998168945313</v>
      </c>
      <c r="K2465" s="18">
        <v>181.88999938964844</v>
      </c>
      <c r="L2465" s="18">
        <v>0</v>
      </c>
      <c r="M2465" s="7">
        <v>0</v>
      </c>
      <c r="N2465" s="7">
        <v>0</v>
      </c>
      <c r="O2465" s="7">
        <v>181.88999938964844</v>
      </c>
      <c r="P2465" s="7" t="s">
        <v>395</v>
      </c>
      <c r="Q2465" s="7" t="s">
        <v>2576</v>
      </c>
      <c r="R2465" s="7">
        <v>19.200000762939453</v>
      </c>
      <c r="S2465" s="7">
        <v>46</v>
      </c>
      <c r="T2465" s="7">
        <v>221.55999755859375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297</v>
      </c>
      <c r="C2466" s="18" t="s">
        <v>4263</v>
      </c>
      <c r="D2466" s="18" t="s">
        <v>4264</v>
      </c>
      <c r="E2466" s="18" t="s">
        <v>4312</v>
      </c>
      <c r="F2466" s="18" t="s">
        <v>447</v>
      </c>
      <c r="G2466" s="18">
        <v>230</v>
      </c>
      <c r="H2466" s="18">
        <v>0</v>
      </c>
      <c r="I2466" s="18">
        <v>129.05999755859375</v>
      </c>
      <c r="J2466" s="18">
        <v>-13.949999809265137</v>
      </c>
      <c r="K2466" s="18">
        <v>129.05999755859375</v>
      </c>
      <c r="L2466" s="18">
        <v>-3.9999999105930328E-2</v>
      </c>
      <c r="M2466" s="7">
        <v>54</v>
      </c>
      <c r="N2466" s="7">
        <v>-230</v>
      </c>
      <c r="O2466" s="7">
        <v>-46.979999542236328</v>
      </c>
      <c r="P2466" s="7" t="s">
        <v>395</v>
      </c>
      <c r="Q2466" s="7" t="s">
        <v>3235</v>
      </c>
      <c r="R2466" s="7">
        <v>10.699999809265137</v>
      </c>
      <c r="S2466" s="7">
        <v>31</v>
      </c>
      <c r="T2466" s="7">
        <v>143.00999450683594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296</v>
      </c>
      <c r="C2467" s="18" t="s">
        <v>4272</v>
      </c>
      <c r="D2467" s="18" t="s">
        <v>4273</v>
      </c>
      <c r="E2467" s="18" t="s">
        <v>4313</v>
      </c>
      <c r="F2467" s="18" t="s">
        <v>447</v>
      </c>
      <c r="G2467" s="18">
        <v>98</v>
      </c>
      <c r="H2467" s="18">
        <v>0</v>
      </c>
      <c r="I2467" s="18">
        <v>73.199996948242188</v>
      </c>
      <c r="J2467" s="18">
        <v>0</v>
      </c>
      <c r="K2467" s="18">
        <v>73.199996948242188</v>
      </c>
      <c r="L2467" s="18">
        <v>0</v>
      </c>
      <c r="M2467" s="7">
        <v>0</v>
      </c>
      <c r="N2467" s="7">
        <v>-98</v>
      </c>
      <c r="O2467" s="7">
        <v>-24.799999237060547</v>
      </c>
      <c r="P2467" s="7" t="s">
        <v>407</v>
      </c>
      <c r="Q2467" s="7" t="s">
        <v>1326</v>
      </c>
      <c r="R2467" s="7">
        <v>3</v>
      </c>
      <c r="S2467" s="7">
        <v>9</v>
      </c>
      <c r="T2467" s="7">
        <v>73.199996948242188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297</v>
      </c>
      <c r="C2468" s="18" t="s">
        <v>4263</v>
      </c>
      <c r="D2468" s="18" t="s">
        <v>4264</v>
      </c>
      <c r="E2468" s="18" t="s">
        <v>4314</v>
      </c>
      <c r="F2468" s="18" t="s">
        <v>447</v>
      </c>
      <c r="G2468" s="18">
        <v>161</v>
      </c>
      <c r="H2468" s="18">
        <v>0</v>
      </c>
      <c r="I2468" s="18">
        <v>126.25</v>
      </c>
      <c r="J2468" s="18">
        <v>-12.989999771118164</v>
      </c>
      <c r="K2468" s="18">
        <v>126.25</v>
      </c>
      <c r="L2468" s="18">
        <v>-0.15999999642372131</v>
      </c>
      <c r="M2468" s="7">
        <v>0</v>
      </c>
      <c r="N2468" s="7">
        <v>-161</v>
      </c>
      <c r="O2468" s="7">
        <v>-34.909999847412109</v>
      </c>
      <c r="P2468" s="7" t="s">
        <v>395</v>
      </c>
      <c r="Q2468" s="7" t="s">
        <v>4315</v>
      </c>
      <c r="R2468" s="7">
        <v>9.1000003814697266</v>
      </c>
      <c r="S2468" s="7">
        <v>24</v>
      </c>
      <c r="T2468" s="7">
        <v>139.24000549316406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297</v>
      </c>
      <c r="C2469" s="18" t="s">
        <v>4263</v>
      </c>
      <c r="D2469" s="18" t="s">
        <v>4264</v>
      </c>
      <c r="E2469" s="18" t="s">
        <v>4316</v>
      </c>
      <c r="F2469" s="18" t="s">
        <v>447</v>
      </c>
      <c r="G2469" s="18">
        <v>295</v>
      </c>
      <c r="H2469" s="18">
        <v>0</v>
      </c>
      <c r="I2469" s="18">
        <v>150.41999816894531</v>
      </c>
      <c r="J2469" s="18">
        <v>13.020000457763672</v>
      </c>
      <c r="K2469" s="18">
        <v>150.41999816894531</v>
      </c>
      <c r="L2469" s="18">
        <v>0</v>
      </c>
      <c r="M2469" s="7">
        <v>0</v>
      </c>
      <c r="N2469" s="7">
        <v>-295</v>
      </c>
      <c r="O2469" s="7">
        <v>-144.58000183105469</v>
      </c>
      <c r="P2469" s="7" t="s">
        <v>398</v>
      </c>
      <c r="Q2469" s="7" t="s">
        <v>1135</v>
      </c>
      <c r="R2469" s="7">
        <v>9.8000001907348633</v>
      </c>
      <c r="S2469" s="7">
        <v>19</v>
      </c>
      <c r="T2469" s="7">
        <v>137.39999389648437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297</v>
      </c>
      <c r="C2470" s="18" t="s">
        <v>4263</v>
      </c>
      <c r="D2470" s="18" t="s">
        <v>4264</v>
      </c>
      <c r="E2470" s="18" t="s">
        <v>4317</v>
      </c>
      <c r="F2470" s="18" t="s">
        <v>447</v>
      </c>
      <c r="G2470" s="18">
        <v>312</v>
      </c>
      <c r="H2470" s="18">
        <v>0</v>
      </c>
      <c r="I2470" s="18">
        <v>211.19999694824219</v>
      </c>
      <c r="J2470" s="18">
        <v>0</v>
      </c>
      <c r="K2470" s="18">
        <v>211.19999694824219</v>
      </c>
      <c r="L2470" s="18">
        <v>-1.9999999552965164E-2</v>
      </c>
      <c r="M2470" s="7">
        <v>0</v>
      </c>
      <c r="N2470" s="7">
        <v>-312</v>
      </c>
      <c r="O2470" s="7">
        <v>-100.81999969482422</v>
      </c>
      <c r="P2470" s="7" t="s">
        <v>398</v>
      </c>
      <c r="Q2470" s="7" t="s">
        <v>1328</v>
      </c>
      <c r="R2470" s="7">
        <v>16.100000381469727</v>
      </c>
      <c r="S2470" s="7">
        <v>38</v>
      </c>
      <c r="T2470" s="7">
        <v>211.19999694824219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299</v>
      </c>
      <c r="C2471" s="18" t="s">
        <v>4285</v>
      </c>
      <c r="D2471" s="18" t="s">
        <v>4286</v>
      </c>
      <c r="E2471" s="18" t="s">
        <v>4318</v>
      </c>
      <c r="F2471" s="18" t="s">
        <v>447</v>
      </c>
      <c r="G2471" s="18">
        <v>361</v>
      </c>
      <c r="H2471" s="18">
        <v>0</v>
      </c>
      <c r="I2471" s="18">
        <v>226.19999694824219</v>
      </c>
      <c r="J2471" s="18">
        <v>0</v>
      </c>
      <c r="K2471" s="18">
        <v>226.19999694824219</v>
      </c>
      <c r="L2471" s="18">
        <v>-0.10000000149011612</v>
      </c>
      <c r="M2471" s="7">
        <v>0</v>
      </c>
      <c r="N2471" s="7">
        <v>-361</v>
      </c>
      <c r="O2471" s="7">
        <v>-134.89999389648438</v>
      </c>
      <c r="P2471" s="7" t="s">
        <v>407</v>
      </c>
      <c r="Q2471" s="7" t="s">
        <v>1885</v>
      </c>
      <c r="R2471" s="7">
        <v>16.5</v>
      </c>
      <c r="S2471" s="7">
        <v>38</v>
      </c>
      <c r="T2471" s="7">
        <v>226.19999694824219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296</v>
      </c>
      <c r="C2472" s="18" t="s">
        <v>4272</v>
      </c>
      <c r="D2472" s="18" t="s">
        <v>4273</v>
      </c>
      <c r="E2472" s="18" t="s">
        <v>4319</v>
      </c>
      <c r="F2472" s="18" t="s">
        <v>447</v>
      </c>
      <c r="G2472" s="18">
        <v>850</v>
      </c>
      <c r="H2472" s="18">
        <v>0</v>
      </c>
      <c r="I2472" s="18">
        <v>539.82000732421875</v>
      </c>
      <c r="J2472" s="18">
        <v>-59.979999542236328</v>
      </c>
      <c r="K2472" s="18">
        <v>539.82000732421875</v>
      </c>
      <c r="L2472" s="18">
        <v>0</v>
      </c>
      <c r="M2472" s="7">
        <v>40</v>
      </c>
      <c r="N2472" s="7">
        <v>-850</v>
      </c>
      <c r="O2472" s="7">
        <v>-270.17999267578125</v>
      </c>
      <c r="P2472" s="7" t="s">
        <v>398</v>
      </c>
      <c r="Q2472" s="7" t="s">
        <v>2113</v>
      </c>
      <c r="R2472" s="7">
        <v>45.400001525878906</v>
      </c>
      <c r="S2472" s="7">
        <v>75</v>
      </c>
      <c r="T2472" s="7">
        <v>599.79998779296875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296</v>
      </c>
      <c r="C2473" s="18" t="s">
        <v>4272</v>
      </c>
      <c r="D2473" s="18" t="s">
        <v>4273</v>
      </c>
      <c r="E2473" s="18" t="s">
        <v>4320</v>
      </c>
      <c r="F2473" s="18" t="s">
        <v>447</v>
      </c>
      <c r="G2473" s="18">
        <v>88</v>
      </c>
      <c r="H2473" s="18">
        <v>0</v>
      </c>
      <c r="I2473" s="18">
        <v>63.360000610351563</v>
      </c>
      <c r="J2473" s="18">
        <v>-7.0399999618530273</v>
      </c>
      <c r="K2473" s="18">
        <v>63.360000610351563</v>
      </c>
      <c r="L2473" s="18">
        <v>-5.9999998658895493E-2</v>
      </c>
      <c r="M2473" s="7">
        <v>0</v>
      </c>
      <c r="N2473" s="7">
        <v>-88</v>
      </c>
      <c r="O2473" s="7">
        <v>-24.700000762939453</v>
      </c>
      <c r="P2473" s="7" t="s">
        <v>398</v>
      </c>
      <c r="Q2473" s="7" t="s">
        <v>3135</v>
      </c>
      <c r="R2473" s="7">
        <v>1.6000000238418579</v>
      </c>
      <c r="S2473" s="7">
        <v>7</v>
      </c>
      <c r="T2473" s="7">
        <v>70.400001525878906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297</v>
      </c>
      <c r="C2474" s="18" t="s">
        <v>4263</v>
      </c>
      <c r="D2474" s="18" t="s">
        <v>4264</v>
      </c>
      <c r="E2474" s="18" t="s">
        <v>4321</v>
      </c>
      <c r="F2474" s="18" t="s">
        <v>447</v>
      </c>
      <c r="G2474" s="18">
        <v>149</v>
      </c>
      <c r="H2474" s="18">
        <v>0</v>
      </c>
      <c r="I2474" s="18">
        <v>118</v>
      </c>
      <c r="J2474" s="18">
        <v>0</v>
      </c>
      <c r="K2474" s="18">
        <v>118</v>
      </c>
      <c r="L2474" s="18">
        <v>-7.0000000298023224E-2</v>
      </c>
      <c r="M2474" s="7">
        <v>0</v>
      </c>
      <c r="N2474" s="7">
        <v>-149</v>
      </c>
      <c r="O2474" s="7">
        <v>-31.069999694824219</v>
      </c>
      <c r="P2474" s="7" t="s">
        <v>407</v>
      </c>
      <c r="Q2474" s="7" t="s">
        <v>608</v>
      </c>
      <c r="R2474" s="7">
        <v>6.5999999046325684</v>
      </c>
      <c r="S2474" s="7">
        <v>18</v>
      </c>
      <c r="T2474" s="7">
        <v>118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297</v>
      </c>
      <c r="C2475" s="18" t="s">
        <v>4263</v>
      </c>
      <c r="D2475" s="18" t="s">
        <v>4264</v>
      </c>
      <c r="E2475" s="18" t="s">
        <v>4322</v>
      </c>
      <c r="F2475" s="18" t="s">
        <v>447</v>
      </c>
      <c r="G2475" s="18">
        <v>346</v>
      </c>
      <c r="H2475" s="18">
        <v>0</v>
      </c>
      <c r="I2475" s="18">
        <v>257.94000244140625</v>
      </c>
      <c r="J2475" s="18">
        <v>-28.659999847412109</v>
      </c>
      <c r="K2475" s="18">
        <v>257.94000244140625</v>
      </c>
      <c r="L2475" s="18">
        <v>-1.9999999552965164E-2</v>
      </c>
      <c r="M2475" s="7">
        <v>0</v>
      </c>
      <c r="N2475" s="7">
        <v>-346</v>
      </c>
      <c r="O2475" s="7">
        <v>-88.080001831054688</v>
      </c>
      <c r="P2475" s="7" t="s">
        <v>395</v>
      </c>
      <c r="Q2475" s="7" t="s">
        <v>3139</v>
      </c>
      <c r="R2475" s="7">
        <v>22.600000381469727</v>
      </c>
      <c r="S2475" s="7">
        <v>63</v>
      </c>
      <c r="T2475" s="7">
        <v>286.60000610351562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297</v>
      </c>
      <c r="C2476" s="18" t="s">
        <v>4263</v>
      </c>
      <c r="D2476" s="18" t="s">
        <v>4264</v>
      </c>
      <c r="E2476" s="18" t="s">
        <v>4323</v>
      </c>
      <c r="F2476" s="18" t="s">
        <v>447</v>
      </c>
      <c r="G2476" s="18">
        <v>113</v>
      </c>
      <c r="H2476" s="18">
        <v>0</v>
      </c>
      <c r="I2476" s="18">
        <v>80.180000305175781</v>
      </c>
      <c r="J2476" s="18">
        <v>0.2199999988079071</v>
      </c>
      <c r="K2476" s="18">
        <v>80.180000305175781</v>
      </c>
      <c r="L2476" s="18">
        <v>0</v>
      </c>
      <c r="M2476" s="7">
        <v>0</v>
      </c>
      <c r="N2476" s="7">
        <v>-113</v>
      </c>
      <c r="O2476" s="7">
        <v>-32.819999694824219</v>
      </c>
      <c r="P2476" s="7" t="s">
        <v>395</v>
      </c>
      <c r="Q2476" s="7" t="s">
        <v>1332</v>
      </c>
      <c r="R2476" s="7">
        <v>4.0999999046325684</v>
      </c>
      <c r="S2476" s="7">
        <v>16</v>
      </c>
      <c r="T2476" s="7">
        <v>79.959999084472656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296</v>
      </c>
      <c r="C2477" s="18" t="s">
        <v>4272</v>
      </c>
      <c r="D2477" s="18" t="s">
        <v>4273</v>
      </c>
      <c r="E2477" s="18" t="s">
        <v>4324</v>
      </c>
      <c r="F2477" s="18" t="s">
        <v>447</v>
      </c>
      <c r="G2477" s="18">
        <v>600</v>
      </c>
      <c r="H2477" s="18">
        <v>600</v>
      </c>
      <c r="I2477" s="18">
        <v>382.67999267578125</v>
      </c>
      <c r="J2477" s="18">
        <v>-42.520000457763672</v>
      </c>
      <c r="K2477" s="18">
        <v>382.67999267578125</v>
      </c>
      <c r="L2477" s="18">
        <v>0</v>
      </c>
      <c r="M2477" s="7">
        <v>27</v>
      </c>
      <c r="N2477" s="7">
        <v>0</v>
      </c>
      <c r="O2477" s="7">
        <v>409.67999267578125</v>
      </c>
      <c r="P2477" s="7" t="s">
        <v>398</v>
      </c>
      <c r="Q2477" s="7" t="s">
        <v>1566</v>
      </c>
      <c r="R2477" s="7">
        <v>29.600000381469727</v>
      </c>
      <c r="S2477" s="7">
        <v>90</v>
      </c>
      <c r="T2477" s="7">
        <v>425.20001220703125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297</v>
      </c>
      <c r="C2478" s="18" t="s">
        <v>4263</v>
      </c>
      <c r="D2478" s="18" t="s">
        <v>4264</v>
      </c>
      <c r="E2478" s="18" t="s">
        <v>4325</v>
      </c>
      <c r="F2478" s="18" t="s">
        <v>447</v>
      </c>
      <c r="G2478" s="18">
        <v>252</v>
      </c>
      <c r="H2478" s="18">
        <v>0</v>
      </c>
      <c r="I2478" s="18">
        <v>167.36000061035156</v>
      </c>
      <c r="J2478" s="18">
        <v>-18.600000381469727</v>
      </c>
      <c r="K2478" s="18">
        <v>167.36000061035156</v>
      </c>
      <c r="L2478" s="18">
        <v>0</v>
      </c>
      <c r="M2478" s="7">
        <v>0</v>
      </c>
      <c r="N2478" s="7">
        <v>-252</v>
      </c>
      <c r="O2478" s="7">
        <v>-84.639999389648438</v>
      </c>
      <c r="P2478" s="7" t="s">
        <v>395</v>
      </c>
      <c r="Q2478" s="7" t="s">
        <v>4326</v>
      </c>
      <c r="R2478" s="7">
        <v>16</v>
      </c>
      <c r="S2478" s="7">
        <v>46</v>
      </c>
      <c r="T2478" s="7">
        <v>185.96000671386719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296</v>
      </c>
      <c r="C2479" s="18" t="s">
        <v>4272</v>
      </c>
      <c r="D2479" s="18" t="s">
        <v>4273</v>
      </c>
      <c r="E2479" s="18" t="s">
        <v>4327</v>
      </c>
      <c r="F2479" s="18" t="s">
        <v>447</v>
      </c>
      <c r="G2479" s="18">
        <v>200</v>
      </c>
      <c r="H2479" s="18">
        <v>200</v>
      </c>
      <c r="I2479" s="18">
        <v>151.60000610351562</v>
      </c>
      <c r="J2479" s="18">
        <v>0</v>
      </c>
      <c r="K2479" s="18">
        <v>151.60000610351562</v>
      </c>
      <c r="L2479" s="18">
        <v>-2.9999999329447746E-2</v>
      </c>
      <c r="M2479" s="7">
        <v>0</v>
      </c>
      <c r="N2479" s="7">
        <v>0</v>
      </c>
      <c r="O2479" s="7">
        <v>151.57000732421875</v>
      </c>
      <c r="P2479" s="7" t="s">
        <v>407</v>
      </c>
      <c r="Q2479" s="7" t="s">
        <v>1667</v>
      </c>
      <c r="R2479" s="7">
        <v>10.5</v>
      </c>
      <c r="S2479" s="7">
        <v>25</v>
      </c>
      <c r="T2479" s="7">
        <v>151.60000610351562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297</v>
      </c>
      <c r="C2480" s="18" t="s">
        <v>4263</v>
      </c>
      <c r="D2480" s="18" t="s">
        <v>4264</v>
      </c>
      <c r="E2480" s="18" t="s">
        <v>4328</v>
      </c>
      <c r="F2480" s="18" t="s">
        <v>447</v>
      </c>
      <c r="G2480" s="18">
        <v>212</v>
      </c>
      <c r="H2480" s="18">
        <v>0</v>
      </c>
      <c r="I2480" s="18">
        <v>175.80000305175781</v>
      </c>
      <c r="J2480" s="18">
        <v>0</v>
      </c>
      <c r="K2480" s="18">
        <v>175.80000305175781</v>
      </c>
      <c r="L2480" s="18">
        <v>0</v>
      </c>
      <c r="M2480" s="7">
        <v>0</v>
      </c>
      <c r="N2480" s="7">
        <v>-212</v>
      </c>
      <c r="O2480" s="7">
        <v>-36.200000762939453</v>
      </c>
      <c r="P2480" s="7" t="s">
        <v>407</v>
      </c>
      <c r="Q2480" s="7" t="s">
        <v>2617</v>
      </c>
      <c r="R2480" s="7">
        <v>12.600000381469727</v>
      </c>
      <c r="S2480" s="7">
        <v>37</v>
      </c>
      <c r="T2480" s="7">
        <v>175.80000305175781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299</v>
      </c>
      <c r="C2481" s="18" t="s">
        <v>4285</v>
      </c>
      <c r="D2481" s="18" t="s">
        <v>4286</v>
      </c>
      <c r="E2481" s="18" t="s">
        <v>4329</v>
      </c>
      <c r="F2481" s="18" t="s">
        <v>447</v>
      </c>
      <c r="G2481" s="18">
        <v>303</v>
      </c>
      <c r="H2481" s="18">
        <v>0</v>
      </c>
      <c r="I2481" s="18">
        <v>120.40000152587891</v>
      </c>
      <c r="J2481" s="18">
        <v>0</v>
      </c>
      <c r="K2481" s="18">
        <v>120.40000152587891</v>
      </c>
      <c r="L2481" s="18">
        <v>0</v>
      </c>
      <c r="M2481" s="7">
        <v>0</v>
      </c>
      <c r="N2481" s="7">
        <v>-303</v>
      </c>
      <c r="O2481" s="7">
        <v>-182.60000610351562</v>
      </c>
      <c r="P2481" s="7" t="s">
        <v>398</v>
      </c>
      <c r="Q2481" s="7" t="s">
        <v>1258</v>
      </c>
      <c r="R2481" s="7">
        <v>8</v>
      </c>
      <c r="S2481" s="7">
        <v>18</v>
      </c>
      <c r="T2481" s="7">
        <v>120.40000152587891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296</v>
      </c>
      <c r="C2482" s="18" t="s">
        <v>4272</v>
      </c>
      <c r="D2482" s="18" t="s">
        <v>4273</v>
      </c>
      <c r="E2482" s="18" t="s">
        <v>4330</v>
      </c>
      <c r="F2482" s="18" t="s">
        <v>447</v>
      </c>
      <c r="G2482" s="18">
        <v>391</v>
      </c>
      <c r="H2482" s="18">
        <v>0</v>
      </c>
      <c r="I2482" s="18">
        <v>252.60000610351562</v>
      </c>
      <c r="J2482" s="18">
        <v>0</v>
      </c>
      <c r="K2482" s="18">
        <v>252.60000610351562</v>
      </c>
      <c r="L2482" s="18">
        <v>-0.14000000059604645</v>
      </c>
      <c r="M2482" s="7">
        <v>0</v>
      </c>
      <c r="N2482" s="7">
        <v>-391</v>
      </c>
      <c r="O2482" s="7">
        <v>-138.53999328613281</v>
      </c>
      <c r="P2482" s="7" t="s">
        <v>407</v>
      </c>
      <c r="Q2482" s="7" t="s">
        <v>3276</v>
      </c>
      <c r="R2482" s="7">
        <v>17.700000762939453</v>
      </c>
      <c r="S2482" s="7">
        <v>46</v>
      </c>
      <c r="T2482" s="7">
        <v>252.60000610351562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297</v>
      </c>
      <c r="C2483" s="18" t="s">
        <v>4263</v>
      </c>
      <c r="D2483" s="18" t="s">
        <v>4264</v>
      </c>
      <c r="E2483" s="18" t="s">
        <v>4331</v>
      </c>
      <c r="F2483" s="18" t="s">
        <v>447</v>
      </c>
      <c r="G2483" s="18">
        <v>299</v>
      </c>
      <c r="H2483" s="18">
        <v>0</v>
      </c>
      <c r="I2483" s="18">
        <v>231.83999633789063</v>
      </c>
      <c r="J2483" s="18">
        <v>-24.510000228881836</v>
      </c>
      <c r="K2483" s="18">
        <v>231.83999633789063</v>
      </c>
      <c r="L2483" s="18">
        <v>-0.2199999988079071</v>
      </c>
      <c r="M2483" s="7">
        <v>0</v>
      </c>
      <c r="N2483" s="7">
        <v>-299</v>
      </c>
      <c r="O2483" s="7">
        <v>-67.379997253417969</v>
      </c>
      <c r="P2483" s="7" t="s">
        <v>395</v>
      </c>
      <c r="Q2483" s="7" t="s">
        <v>1914</v>
      </c>
      <c r="R2483" s="7">
        <v>20.100000381469727</v>
      </c>
      <c r="S2483" s="7">
        <v>40</v>
      </c>
      <c r="T2483" s="7">
        <v>256.35000610351562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297</v>
      </c>
      <c r="C2484" s="18" t="s">
        <v>4263</v>
      </c>
      <c r="D2484" s="18" t="s">
        <v>4264</v>
      </c>
      <c r="E2484" s="18" t="s">
        <v>4332</v>
      </c>
      <c r="F2484" s="18" t="s">
        <v>447</v>
      </c>
      <c r="G2484" s="18">
        <v>229</v>
      </c>
      <c r="H2484" s="18">
        <v>0</v>
      </c>
      <c r="I2484" s="18">
        <v>151.02000427246094</v>
      </c>
      <c r="J2484" s="18">
        <v>-16.780000686645508</v>
      </c>
      <c r="K2484" s="18">
        <v>151.02000427246094</v>
      </c>
      <c r="L2484" s="18">
        <v>0</v>
      </c>
      <c r="M2484" s="7">
        <v>0</v>
      </c>
      <c r="N2484" s="7">
        <v>-229</v>
      </c>
      <c r="O2484" s="7">
        <v>-77.980003356933594</v>
      </c>
      <c r="P2484" s="7" t="s">
        <v>398</v>
      </c>
      <c r="Q2484" s="7" t="s">
        <v>2132</v>
      </c>
      <c r="R2484" s="7">
        <v>12.699999809265137</v>
      </c>
      <c r="S2484" s="7">
        <v>29</v>
      </c>
      <c r="T2484" s="7">
        <v>167.80000305175781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299</v>
      </c>
      <c r="C2485" s="18" t="s">
        <v>4285</v>
      </c>
      <c r="D2485" s="18" t="s">
        <v>4286</v>
      </c>
      <c r="E2485" s="18" t="s">
        <v>4333</v>
      </c>
      <c r="F2485" s="18" t="s">
        <v>447</v>
      </c>
      <c r="G2485" s="18">
        <v>277</v>
      </c>
      <c r="H2485" s="18">
        <v>0</v>
      </c>
      <c r="I2485" s="18">
        <v>189.6300048828125</v>
      </c>
      <c r="J2485" s="18">
        <v>9.0299997329711914</v>
      </c>
      <c r="K2485" s="18">
        <v>189.6300048828125</v>
      </c>
      <c r="L2485" s="18">
        <v>-2.9999999329447746E-2</v>
      </c>
      <c r="M2485" s="7">
        <v>0</v>
      </c>
      <c r="N2485" s="7">
        <v>-277</v>
      </c>
      <c r="O2485" s="7">
        <v>-87.400001525878906</v>
      </c>
      <c r="P2485" s="7" t="s">
        <v>398</v>
      </c>
      <c r="Q2485" s="7" t="s">
        <v>4334</v>
      </c>
      <c r="R2485" s="7">
        <v>14.199999809265137</v>
      </c>
      <c r="S2485" s="7">
        <v>24</v>
      </c>
      <c r="T2485" s="7">
        <v>180.60000610351562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299</v>
      </c>
      <c r="C2486" s="18" t="s">
        <v>4285</v>
      </c>
      <c r="D2486" s="18" t="s">
        <v>4286</v>
      </c>
      <c r="E2486" s="18" t="s">
        <v>4335</v>
      </c>
      <c r="F2486" s="18" t="s">
        <v>447</v>
      </c>
      <c r="G2486" s="18">
        <v>376</v>
      </c>
      <c r="H2486" s="18">
        <v>0</v>
      </c>
      <c r="I2486" s="18">
        <v>176.19999694824219</v>
      </c>
      <c r="J2486" s="18">
        <v>0</v>
      </c>
      <c r="K2486" s="18">
        <v>176.19999694824219</v>
      </c>
      <c r="L2486" s="18">
        <v>0</v>
      </c>
      <c r="M2486" s="7">
        <v>0</v>
      </c>
      <c r="N2486" s="7">
        <v>-376</v>
      </c>
      <c r="O2486" s="7">
        <v>-199.80000305175781</v>
      </c>
      <c r="P2486" s="7" t="s">
        <v>398</v>
      </c>
      <c r="Q2486" s="7" t="s">
        <v>4336</v>
      </c>
      <c r="R2486" s="7">
        <v>16.299999237060547</v>
      </c>
      <c r="S2486" s="7">
        <v>29</v>
      </c>
      <c r="T2486" s="7">
        <v>176.19999694824219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296</v>
      </c>
      <c r="C2487" s="18" t="s">
        <v>4272</v>
      </c>
      <c r="D2487" s="18" t="s">
        <v>4273</v>
      </c>
      <c r="E2487" s="18" t="s">
        <v>4337</v>
      </c>
      <c r="F2487" s="18" t="s">
        <v>447</v>
      </c>
      <c r="G2487" s="18">
        <v>439</v>
      </c>
      <c r="H2487" s="18">
        <v>0</v>
      </c>
      <c r="I2487" s="18">
        <v>245.39999389648437</v>
      </c>
      <c r="J2487" s="18">
        <v>0</v>
      </c>
      <c r="K2487" s="18">
        <v>245.39999389648437</v>
      </c>
      <c r="L2487" s="18">
        <v>0</v>
      </c>
      <c r="M2487" s="7">
        <v>0</v>
      </c>
      <c r="N2487" s="7">
        <v>-439</v>
      </c>
      <c r="O2487" s="7">
        <v>-193.60000610351562</v>
      </c>
      <c r="P2487" s="7" t="s">
        <v>398</v>
      </c>
      <c r="Q2487" s="7" t="s">
        <v>3628</v>
      </c>
      <c r="R2487" s="7">
        <v>21.100000381469727</v>
      </c>
      <c r="S2487" s="7">
        <v>38</v>
      </c>
      <c r="T2487" s="7">
        <v>245.39999389648437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296</v>
      </c>
      <c r="C2488" s="18" t="s">
        <v>4272</v>
      </c>
      <c r="D2488" s="18" t="s">
        <v>4273</v>
      </c>
      <c r="E2488" s="18" t="s">
        <v>4338</v>
      </c>
      <c r="F2488" s="18" t="s">
        <v>447</v>
      </c>
      <c r="G2488" s="18">
        <v>428</v>
      </c>
      <c r="H2488" s="18">
        <v>0</v>
      </c>
      <c r="I2488" s="18">
        <v>229.60000610351562</v>
      </c>
      <c r="J2488" s="18">
        <v>0</v>
      </c>
      <c r="K2488" s="18">
        <v>229.60000610351562</v>
      </c>
      <c r="L2488" s="18">
        <v>0</v>
      </c>
      <c r="M2488" s="7">
        <v>0</v>
      </c>
      <c r="N2488" s="7">
        <v>-428</v>
      </c>
      <c r="O2488" s="7">
        <v>-198.39999389648437</v>
      </c>
      <c r="P2488" s="7" t="s">
        <v>398</v>
      </c>
      <c r="Q2488" s="7" t="s">
        <v>4339</v>
      </c>
      <c r="R2488" s="7">
        <v>19.200000762939453</v>
      </c>
      <c r="S2488" s="7">
        <v>29</v>
      </c>
      <c r="T2488" s="7">
        <v>229.60000610351562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296</v>
      </c>
      <c r="C2489" s="18" t="s">
        <v>4272</v>
      </c>
      <c r="D2489" s="18" t="s">
        <v>4273</v>
      </c>
      <c r="E2489" s="18" t="s">
        <v>4340</v>
      </c>
      <c r="F2489" s="18" t="s">
        <v>447</v>
      </c>
      <c r="G2489" s="18">
        <v>145</v>
      </c>
      <c r="H2489" s="18">
        <v>145</v>
      </c>
      <c r="I2489" s="18">
        <v>74</v>
      </c>
      <c r="J2489" s="18">
        <v>0</v>
      </c>
      <c r="K2489" s="18">
        <v>74</v>
      </c>
      <c r="L2489" s="18">
        <v>-9.9999997764825821E-3</v>
      </c>
      <c r="M2489" s="7">
        <v>0</v>
      </c>
      <c r="N2489" s="7">
        <v>0</v>
      </c>
      <c r="O2489" s="7">
        <v>73.989997863769531</v>
      </c>
      <c r="P2489" s="7" t="s">
        <v>398</v>
      </c>
      <c r="Q2489" s="7" t="s">
        <v>1276</v>
      </c>
      <c r="R2489" s="7">
        <v>3.5</v>
      </c>
      <c r="S2489" s="7">
        <v>6</v>
      </c>
      <c r="T2489" s="7">
        <v>74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296</v>
      </c>
      <c r="C2490" s="18" t="s">
        <v>4272</v>
      </c>
      <c r="D2490" s="18" t="s">
        <v>4273</v>
      </c>
      <c r="E2490" s="18" t="s">
        <v>4341</v>
      </c>
      <c r="F2490" s="18" t="s">
        <v>447</v>
      </c>
      <c r="G2490" s="18">
        <v>320</v>
      </c>
      <c r="H2490" s="18">
        <v>0</v>
      </c>
      <c r="I2490" s="18">
        <v>213.30000305175781</v>
      </c>
      <c r="J2490" s="18">
        <v>-23.700000762939453</v>
      </c>
      <c r="K2490" s="18">
        <v>213.30000305175781</v>
      </c>
      <c r="L2490" s="18">
        <v>0</v>
      </c>
      <c r="M2490" s="7">
        <v>0</v>
      </c>
      <c r="N2490" s="7">
        <v>-320</v>
      </c>
      <c r="O2490" s="7">
        <v>-106.69999694824219</v>
      </c>
      <c r="P2490" s="7" t="s">
        <v>398</v>
      </c>
      <c r="Q2490" s="7" t="s">
        <v>4342</v>
      </c>
      <c r="R2490" s="7">
        <v>18.5</v>
      </c>
      <c r="S2490" s="7">
        <v>35</v>
      </c>
      <c r="T2490" s="7">
        <v>237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300</v>
      </c>
      <c r="C2491" s="18" t="s">
        <v>4343</v>
      </c>
      <c r="D2491" s="18" t="s">
        <v>4344</v>
      </c>
      <c r="E2491" s="18" t="s">
        <v>4345</v>
      </c>
      <c r="F2491" s="18" t="s">
        <v>394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395</v>
      </c>
      <c r="Q2491" s="7" t="s">
        <v>1455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300</v>
      </c>
      <c r="C2492" s="18" t="s">
        <v>4343</v>
      </c>
      <c r="D2492" s="18" t="s">
        <v>4344</v>
      </c>
      <c r="E2492" s="18" t="s">
        <v>4346</v>
      </c>
      <c r="F2492" s="18" t="s">
        <v>394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398</v>
      </c>
      <c r="Q2492" s="7" t="s">
        <v>1870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300</v>
      </c>
      <c r="C2493" s="18" t="s">
        <v>4343</v>
      </c>
      <c r="D2493" s="18" t="s">
        <v>4344</v>
      </c>
      <c r="E2493" s="18" t="s">
        <v>4347</v>
      </c>
      <c r="F2493" s="18" t="s">
        <v>394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407</v>
      </c>
      <c r="Q2493" s="7" t="s">
        <v>2697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300</v>
      </c>
      <c r="C2494" s="18" t="s">
        <v>4343</v>
      </c>
      <c r="D2494" s="18" t="s">
        <v>4344</v>
      </c>
      <c r="E2494" s="18" t="s">
        <v>4348</v>
      </c>
      <c r="F2494" s="18" t="s">
        <v>394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398</v>
      </c>
      <c r="Q2494" s="7" t="s">
        <v>3886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300</v>
      </c>
      <c r="C2495" s="18" t="s">
        <v>4343</v>
      </c>
      <c r="D2495" s="18" t="s">
        <v>4344</v>
      </c>
      <c r="E2495" s="18" t="s">
        <v>4349</v>
      </c>
      <c r="F2495" s="18" t="s">
        <v>394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398</v>
      </c>
      <c r="Q2495" s="7" t="s">
        <v>1228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300</v>
      </c>
      <c r="C2496" s="18" t="s">
        <v>4343</v>
      </c>
      <c r="D2496" s="18" t="s">
        <v>4344</v>
      </c>
      <c r="E2496" s="18" t="s">
        <v>4350</v>
      </c>
      <c r="F2496" s="18" t="s">
        <v>394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395</v>
      </c>
      <c r="Q2496" s="7" t="s">
        <v>3141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300</v>
      </c>
      <c r="C2497" s="18" t="s">
        <v>4343</v>
      </c>
      <c r="D2497" s="18" t="s">
        <v>4344</v>
      </c>
      <c r="E2497" s="18" t="s">
        <v>4351</v>
      </c>
      <c r="F2497" s="18" t="s">
        <v>394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398</v>
      </c>
      <c r="Q2497" s="7" t="s">
        <v>1424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300</v>
      </c>
      <c r="C2498" s="18" t="s">
        <v>4343</v>
      </c>
      <c r="D2498" s="18" t="s">
        <v>4344</v>
      </c>
      <c r="E2498" s="18" t="s">
        <v>4352</v>
      </c>
      <c r="F2498" s="18" t="s">
        <v>394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398</v>
      </c>
      <c r="Q2498" s="7" t="s">
        <v>4353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300</v>
      </c>
      <c r="C2499" s="18" t="s">
        <v>4343</v>
      </c>
      <c r="D2499" s="18" t="s">
        <v>4344</v>
      </c>
      <c r="E2499" s="18" t="s">
        <v>4354</v>
      </c>
      <c r="F2499" s="18" t="s">
        <v>447</v>
      </c>
      <c r="G2499" s="18">
        <v>213</v>
      </c>
      <c r="H2499" s="18">
        <v>213</v>
      </c>
      <c r="I2499" s="18">
        <v>141.60000610351562</v>
      </c>
      <c r="J2499" s="18">
        <v>0</v>
      </c>
      <c r="K2499" s="18">
        <v>141.60000610351562</v>
      </c>
      <c r="L2499" s="18">
        <v>0</v>
      </c>
      <c r="M2499" s="7">
        <v>0</v>
      </c>
      <c r="N2499" s="7">
        <v>0</v>
      </c>
      <c r="O2499" s="7">
        <v>141.60000610351562</v>
      </c>
      <c r="P2499" s="7" t="s">
        <v>398</v>
      </c>
      <c r="Q2499" s="7" t="s">
        <v>985</v>
      </c>
      <c r="R2499" s="7">
        <v>9.5</v>
      </c>
      <c r="S2499" s="7">
        <v>26</v>
      </c>
      <c r="T2499" s="7">
        <v>141.60000610351562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300</v>
      </c>
      <c r="C2500" s="18" t="s">
        <v>4343</v>
      </c>
      <c r="D2500" s="18" t="s">
        <v>4344</v>
      </c>
      <c r="E2500" s="18" t="s">
        <v>4355</v>
      </c>
      <c r="F2500" s="18" t="s">
        <v>447</v>
      </c>
      <c r="G2500" s="18">
        <v>193</v>
      </c>
      <c r="H2500" s="18">
        <v>0</v>
      </c>
      <c r="I2500" s="18">
        <v>106.77999877929687</v>
      </c>
      <c r="J2500" s="18">
        <v>10.819999694824219</v>
      </c>
      <c r="K2500" s="18">
        <v>106.77999877929687</v>
      </c>
      <c r="L2500" s="18">
        <v>-1.9999999552965164E-2</v>
      </c>
      <c r="M2500" s="7">
        <v>0</v>
      </c>
      <c r="N2500" s="7">
        <v>-193</v>
      </c>
      <c r="O2500" s="7">
        <v>-86.239997863769531</v>
      </c>
      <c r="P2500" s="7" t="s">
        <v>395</v>
      </c>
      <c r="Q2500" s="7" t="s">
        <v>1192</v>
      </c>
      <c r="R2500" s="7">
        <v>6</v>
      </c>
      <c r="S2500" s="7">
        <v>16</v>
      </c>
      <c r="T2500" s="7">
        <v>95.959999084472656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300</v>
      </c>
      <c r="C2501" s="18" t="s">
        <v>4343</v>
      </c>
      <c r="D2501" s="18" t="s">
        <v>4344</v>
      </c>
      <c r="E2501" s="18" t="s">
        <v>4356</v>
      </c>
      <c r="F2501" s="18" t="s">
        <v>447</v>
      </c>
      <c r="G2501" s="18">
        <v>146</v>
      </c>
      <c r="H2501" s="18">
        <v>146</v>
      </c>
      <c r="I2501" s="18">
        <v>105.91000366210937</v>
      </c>
      <c r="J2501" s="18">
        <v>9.6700000762939453</v>
      </c>
      <c r="K2501" s="18">
        <v>105.91000366210937</v>
      </c>
      <c r="L2501" s="18">
        <v>0</v>
      </c>
      <c r="M2501" s="7">
        <v>0</v>
      </c>
      <c r="N2501" s="7">
        <v>0</v>
      </c>
      <c r="O2501" s="7">
        <v>105.91000366210937</v>
      </c>
      <c r="P2501" s="7" t="s">
        <v>395</v>
      </c>
      <c r="Q2501" s="7" t="s">
        <v>588</v>
      </c>
      <c r="R2501" s="7">
        <v>6.6999998092651367</v>
      </c>
      <c r="S2501" s="7">
        <v>16</v>
      </c>
      <c r="T2501" s="7">
        <v>96.239997863769531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300</v>
      </c>
      <c r="C2502" s="18" t="s">
        <v>4343</v>
      </c>
      <c r="D2502" s="18" t="s">
        <v>4344</v>
      </c>
      <c r="E2502" s="18" t="s">
        <v>4357</v>
      </c>
      <c r="F2502" s="18" t="s">
        <v>447</v>
      </c>
      <c r="G2502" s="18">
        <v>215</v>
      </c>
      <c r="H2502" s="18">
        <v>0</v>
      </c>
      <c r="I2502" s="18">
        <v>143.03999328613281</v>
      </c>
      <c r="J2502" s="18">
        <v>-35.759998321533203</v>
      </c>
      <c r="K2502" s="18">
        <v>143.03999328613281</v>
      </c>
      <c r="L2502" s="18">
        <v>0</v>
      </c>
      <c r="M2502" s="7">
        <v>0</v>
      </c>
      <c r="N2502" s="7">
        <v>-215</v>
      </c>
      <c r="O2502" s="7">
        <v>-71.959999084472656</v>
      </c>
      <c r="P2502" s="7" t="s">
        <v>398</v>
      </c>
      <c r="Q2502" s="7" t="s">
        <v>4358</v>
      </c>
      <c r="R2502" s="7">
        <v>12.899999618530273</v>
      </c>
      <c r="S2502" s="7">
        <v>35</v>
      </c>
      <c r="T2502" s="7">
        <v>178.80000305175781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300</v>
      </c>
      <c r="C2503" s="18" t="s">
        <v>4343</v>
      </c>
      <c r="D2503" s="18" t="s">
        <v>4344</v>
      </c>
      <c r="E2503" s="18" t="s">
        <v>4359</v>
      </c>
      <c r="F2503" s="18" t="s">
        <v>447</v>
      </c>
      <c r="G2503" s="18">
        <v>308</v>
      </c>
      <c r="H2503" s="18">
        <v>0</v>
      </c>
      <c r="I2503" s="18">
        <v>216.13999938964844</v>
      </c>
      <c r="J2503" s="18">
        <v>-4.059999942779541</v>
      </c>
      <c r="K2503" s="18">
        <v>216.13999938964844</v>
      </c>
      <c r="L2503" s="18">
        <v>0</v>
      </c>
      <c r="M2503" s="7">
        <v>0</v>
      </c>
      <c r="N2503" s="7">
        <v>-308</v>
      </c>
      <c r="O2503" s="7">
        <v>-91.860000610351563</v>
      </c>
      <c r="P2503" s="7" t="s">
        <v>395</v>
      </c>
      <c r="Q2503" s="7" t="s">
        <v>2420</v>
      </c>
      <c r="R2503" s="7">
        <v>19.399999618530273</v>
      </c>
      <c r="S2503" s="7">
        <v>48</v>
      </c>
      <c r="T2503" s="7">
        <v>220.19999694824219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300</v>
      </c>
      <c r="C2504" s="18" t="s">
        <v>4343</v>
      </c>
      <c r="D2504" s="18" t="s">
        <v>4344</v>
      </c>
      <c r="E2504" s="18" t="s">
        <v>4360</v>
      </c>
      <c r="F2504" s="18" t="s">
        <v>447</v>
      </c>
      <c r="G2504" s="18">
        <v>232</v>
      </c>
      <c r="H2504" s="18">
        <v>0</v>
      </c>
      <c r="I2504" s="18">
        <v>172.16999816894531</v>
      </c>
      <c r="J2504" s="18">
        <v>-17.030000686645508</v>
      </c>
      <c r="K2504" s="18">
        <v>172.16999816894531</v>
      </c>
      <c r="L2504" s="18">
        <v>0</v>
      </c>
      <c r="M2504" s="7">
        <v>0</v>
      </c>
      <c r="N2504" s="7">
        <v>-232</v>
      </c>
      <c r="O2504" s="7">
        <v>-59.830001831054687</v>
      </c>
      <c r="P2504" s="7" t="s">
        <v>395</v>
      </c>
      <c r="Q2504" s="7" t="s">
        <v>3129</v>
      </c>
      <c r="R2504" s="7">
        <v>16</v>
      </c>
      <c r="S2504" s="7">
        <v>42</v>
      </c>
      <c r="T2504" s="7">
        <v>189.19999694824219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300</v>
      </c>
      <c r="C2505" s="18" t="s">
        <v>4343</v>
      </c>
      <c r="D2505" s="18" t="s">
        <v>4344</v>
      </c>
      <c r="E2505" s="18" t="s">
        <v>4361</v>
      </c>
      <c r="F2505" s="18" t="s">
        <v>447</v>
      </c>
      <c r="G2505" s="18">
        <v>110</v>
      </c>
      <c r="H2505" s="18">
        <v>0</v>
      </c>
      <c r="I2505" s="18">
        <v>72.360000610351563</v>
      </c>
      <c r="J2505" s="18">
        <v>-8.0399999618530273</v>
      </c>
      <c r="K2505" s="18">
        <v>72.360000610351563</v>
      </c>
      <c r="L2505" s="18">
        <v>0</v>
      </c>
      <c r="M2505" s="7">
        <v>0</v>
      </c>
      <c r="N2505" s="7">
        <v>-110</v>
      </c>
      <c r="O2505" s="7">
        <v>-37.639999389648438</v>
      </c>
      <c r="P2505" s="7" t="s">
        <v>398</v>
      </c>
      <c r="Q2505" s="7" t="s">
        <v>2359</v>
      </c>
      <c r="R2505" s="7">
        <v>3.9000000953674316</v>
      </c>
      <c r="S2505" s="7">
        <v>11</v>
      </c>
      <c r="T2505" s="7">
        <v>80.400001525878906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300</v>
      </c>
      <c r="C2506" s="18" t="s">
        <v>4343</v>
      </c>
      <c r="D2506" s="18" t="s">
        <v>4344</v>
      </c>
      <c r="E2506" s="18" t="s">
        <v>4362</v>
      </c>
      <c r="F2506" s="18" t="s">
        <v>447</v>
      </c>
      <c r="G2506" s="18">
        <v>858</v>
      </c>
      <c r="H2506" s="18">
        <v>0</v>
      </c>
      <c r="I2506" s="18">
        <v>586.46002197265625</v>
      </c>
      <c r="J2506" s="18">
        <v>115.66000366210937</v>
      </c>
      <c r="K2506" s="18">
        <v>586.46002197265625</v>
      </c>
      <c r="L2506" s="18">
        <v>0</v>
      </c>
      <c r="M2506" s="7">
        <v>0</v>
      </c>
      <c r="N2506" s="7">
        <v>-858</v>
      </c>
      <c r="O2506" s="7">
        <v>-271.54000854492188</v>
      </c>
      <c r="P2506" s="7" t="s">
        <v>398</v>
      </c>
      <c r="Q2506" s="7" t="s">
        <v>2182</v>
      </c>
      <c r="R2506" s="7">
        <v>33.400001525878906</v>
      </c>
      <c r="S2506" s="7">
        <v>90</v>
      </c>
      <c r="T2506" s="7">
        <v>470.79998779296875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300</v>
      </c>
      <c r="C2507" s="18" t="s">
        <v>4343</v>
      </c>
      <c r="D2507" s="18" t="s">
        <v>4344</v>
      </c>
      <c r="E2507" s="18" t="s">
        <v>4363</v>
      </c>
      <c r="F2507" s="18" t="s">
        <v>447</v>
      </c>
      <c r="G2507" s="18">
        <v>197</v>
      </c>
      <c r="H2507" s="18">
        <v>0</v>
      </c>
      <c r="I2507" s="18">
        <v>131.72999572753906</v>
      </c>
      <c r="J2507" s="18">
        <v>21.209999084472656</v>
      </c>
      <c r="K2507" s="18">
        <v>131.72999572753906</v>
      </c>
      <c r="L2507" s="18">
        <v>0</v>
      </c>
      <c r="M2507" s="7">
        <v>0</v>
      </c>
      <c r="N2507" s="7">
        <v>-197</v>
      </c>
      <c r="O2507" s="7">
        <v>-65.269996643066406</v>
      </c>
      <c r="P2507" s="7" t="s">
        <v>450</v>
      </c>
      <c r="Q2507" s="7" t="s">
        <v>4143</v>
      </c>
      <c r="R2507" s="7">
        <v>10.100000381469727</v>
      </c>
      <c r="S2507" s="7">
        <v>29</v>
      </c>
      <c r="T2507" s="7">
        <v>110.51999664306641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300</v>
      </c>
      <c r="C2508" s="18" t="s">
        <v>4343</v>
      </c>
      <c r="D2508" s="18" t="s">
        <v>4344</v>
      </c>
      <c r="E2508" s="18" t="s">
        <v>4364</v>
      </c>
      <c r="F2508" s="18" t="s">
        <v>447</v>
      </c>
      <c r="G2508" s="18">
        <v>282</v>
      </c>
      <c r="H2508" s="18">
        <v>0</v>
      </c>
      <c r="I2508" s="18">
        <v>168.60000610351562</v>
      </c>
      <c r="J2508" s="18">
        <v>0</v>
      </c>
      <c r="K2508" s="18">
        <v>168.60000610351562</v>
      </c>
      <c r="L2508" s="18">
        <v>0</v>
      </c>
      <c r="M2508" s="7">
        <v>0</v>
      </c>
      <c r="N2508" s="7">
        <v>-282</v>
      </c>
      <c r="O2508" s="7">
        <v>-113.40000152587891</v>
      </c>
      <c r="P2508" s="7" t="s">
        <v>398</v>
      </c>
      <c r="Q2508" s="7" t="s">
        <v>2209</v>
      </c>
      <c r="R2508" s="7">
        <v>14</v>
      </c>
      <c r="S2508" s="7">
        <v>37</v>
      </c>
      <c r="T2508" s="7">
        <v>168.60000610351562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300</v>
      </c>
      <c r="C2509" s="18" t="s">
        <v>4343</v>
      </c>
      <c r="D2509" s="18" t="s">
        <v>4344</v>
      </c>
      <c r="E2509" s="18" t="s">
        <v>4365</v>
      </c>
      <c r="F2509" s="18" t="s">
        <v>447</v>
      </c>
      <c r="G2509" s="18">
        <v>151</v>
      </c>
      <c r="H2509" s="18">
        <v>151</v>
      </c>
      <c r="I2509" s="18">
        <v>98.05999755859375</v>
      </c>
      <c r="J2509" s="18">
        <v>-10.899999618530273</v>
      </c>
      <c r="K2509" s="18">
        <v>98.05999755859375</v>
      </c>
      <c r="L2509" s="18">
        <v>0</v>
      </c>
      <c r="M2509" s="7">
        <v>0</v>
      </c>
      <c r="N2509" s="7">
        <v>0</v>
      </c>
      <c r="O2509" s="7">
        <v>98.05999755859375</v>
      </c>
      <c r="P2509" s="7" t="s">
        <v>450</v>
      </c>
      <c r="Q2509" s="7" t="s">
        <v>743</v>
      </c>
      <c r="R2509" s="7">
        <v>10.699999809265137</v>
      </c>
      <c r="S2509" s="7">
        <v>28</v>
      </c>
      <c r="T2509" s="7">
        <v>108.95999908447266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300</v>
      </c>
      <c r="C2510" s="18" t="s">
        <v>4343</v>
      </c>
      <c r="D2510" s="18" t="s">
        <v>4344</v>
      </c>
      <c r="E2510" s="18" t="s">
        <v>4366</v>
      </c>
      <c r="F2510" s="18" t="s">
        <v>447</v>
      </c>
      <c r="G2510" s="18">
        <v>642</v>
      </c>
      <c r="H2510" s="18">
        <v>642</v>
      </c>
      <c r="I2510" s="18">
        <v>477.60000610351562</v>
      </c>
      <c r="J2510" s="18">
        <v>0</v>
      </c>
      <c r="K2510" s="18">
        <v>477.60000610351562</v>
      </c>
      <c r="L2510" s="18">
        <v>0</v>
      </c>
      <c r="M2510" s="7">
        <v>0</v>
      </c>
      <c r="N2510" s="7">
        <v>0</v>
      </c>
      <c r="O2510" s="7">
        <v>477.60000610351562</v>
      </c>
      <c r="P2510" s="7" t="s">
        <v>407</v>
      </c>
      <c r="Q2510" s="7" t="s">
        <v>2617</v>
      </c>
      <c r="R2510" s="7">
        <v>26.799999237060547</v>
      </c>
      <c r="S2510" s="7">
        <v>56</v>
      </c>
      <c r="T2510" s="7">
        <v>477.60000610351562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300</v>
      </c>
      <c r="C2511" s="18" t="s">
        <v>4343</v>
      </c>
      <c r="D2511" s="18" t="s">
        <v>4344</v>
      </c>
      <c r="E2511" s="18" t="s">
        <v>4367</v>
      </c>
      <c r="F2511" s="18" t="s">
        <v>447</v>
      </c>
      <c r="G2511" s="18">
        <v>350</v>
      </c>
      <c r="H2511" s="18">
        <v>0</v>
      </c>
      <c r="I2511" s="18">
        <v>240.24000549316406</v>
      </c>
      <c r="J2511" s="18">
        <v>58.240001678466797</v>
      </c>
      <c r="K2511" s="18">
        <v>240.24000549316406</v>
      </c>
      <c r="L2511" s="18">
        <v>0</v>
      </c>
      <c r="M2511" s="7">
        <v>0</v>
      </c>
      <c r="N2511" s="7">
        <v>-350</v>
      </c>
      <c r="O2511" s="7">
        <v>-109.76000213623047</v>
      </c>
      <c r="P2511" s="7" t="s">
        <v>398</v>
      </c>
      <c r="Q2511" s="7" t="s">
        <v>1582</v>
      </c>
      <c r="R2511" s="7">
        <v>14</v>
      </c>
      <c r="S2511" s="7">
        <v>30</v>
      </c>
      <c r="T2511" s="7">
        <v>182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300</v>
      </c>
      <c r="C2512" s="18" t="s">
        <v>4343</v>
      </c>
      <c r="D2512" s="18" t="s">
        <v>4344</v>
      </c>
      <c r="E2512" s="18" t="s">
        <v>4368</v>
      </c>
      <c r="F2512" s="18" t="s">
        <v>447</v>
      </c>
      <c r="G2512" s="18">
        <v>203</v>
      </c>
      <c r="H2512" s="18">
        <v>203</v>
      </c>
      <c r="I2512" s="18">
        <v>157.96000671386719</v>
      </c>
      <c r="J2512" s="18">
        <v>0</v>
      </c>
      <c r="K2512" s="18">
        <v>157.96000671386719</v>
      </c>
      <c r="L2512" s="18">
        <v>-0.25</v>
      </c>
      <c r="M2512" s="7">
        <v>0</v>
      </c>
      <c r="N2512" s="7">
        <v>0</v>
      </c>
      <c r="O2512" s="7">
        <v>157.71000671386719</v>
      </c>
      <c r="P2512" s="7" t="s">
        <v>395</v>
      </c>
      <c r="Q2512" s="7" t="s">
        <v>2302</v>
      </c>
      <c r="R2512" s="7">
        <v>10.399999618530273</v>
      </c>
      <c r="S2512" s="7">
        <v>26</v>
      </c>
      <c r="T2512" s="7">
        <v>157.96000671386719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300</v>
      </c>
      <c r="C2513" s="18" t="s">
        <v>4343</v>
      </c>
      <c r="D2513" s="18" t="s">
        <v>4344</v>
      </c>
      <c r="E2513" s="18" t="s">
        <v>4369</v>
      </c>
      <c r="F2513" s="18" t="s">
        <v>447</v>
      </c>
      <c r="G2513" s="18">
        <v>125</v>
      </c>
      <c r="H2513" s="18">
        <v>0</v>
      </c>
      <c r="I2513" s="18">
        <v>82.800003051757813</v>
      </c>
      <c r="J2513" s="18">
        <v>-7.1999998092651367</v>
      </c>
      <c r="K2513" s="18">
        <v>82.800003051757813</v>
      </c>
      <c r="L2513" s="18">
        <v>0</v>
      </c>
      <c r="M2513" s="7">
        <v>0</v>
      </c>
      <c r="N2513" s="7">
        <v>-125</v>
      </c>
      <c r="O2513" s="7">
        <v>-42.200000762939453</v>
      </c>
      <c r="P2513" s="7" t="s">
        <v>398</v>
      </c>
      <c r="Q2513" s="7" t="s">
        <v>4370</v>
      </c>
      <c r="R2513" s="7">
        <v>5</v>
      </c>
      <c r="S2513" s="7">
        <v>11</v>
      </c>
      <c r="T2513" s="7">
        <v>90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300</v>
      </c>
      <c r="C2514" s="18" t="s">
        <v>4343</v>
      </c>
      <c r="D2514" s="18" t="s">
        <v>4344</v>
      </c>
      <c r="E2514" s="18" t="s">
        <v>4371</v>
      </c>
      <c r="F2514" s="18" t="s">
        <v>447</v>
      </c>
      <c r="G2514" s="18">
        <v>266</v>
      </c>
      <c r="H2514" s="18">
        <v>266</v>
      </c>
      <c r="I2514" s="18">
        <v>196.97000122070312</v>
      </c>
      <c r="J2514" s="18">
        <v>20.969999313354492</v>
      </c>
      <c r="K2514" s="18">
        <v>196.97000122070312</v>
      </c>
      <c r="L2514" s="18">
        <v>0</v>
      </c>
      <c r="M2514" s="7">
        <v>0</v>
      </c>
      <c r="N2514" s="7">
        <v>0</v>
      </c>
      <c r="O2514" s="7">
        <v>196.97000122070312</v>
      </c>
      <c r="P2514" s="7" t="s">
        <v>395</v>
      </c>
      <c r="Q2514" s="7" t="s">
        <v>4372</v>
      </c>
      <c r="R2514" s="7">
        <v>16.899999618530273</v>
      </c>
      <c r="S2514" s="7">
        <v>24</v>
      </c>
      <c r="T2514" s="7">
        <v>176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300</v>
      </c>
      <c r="C2515" s="18" t="s">
        <v>4343</v>
      </c>
      <c r="D2515" s="18" t="s">
        <v>4344</v>
      </c>
      <c r="E2515" s="18" t="s">
        <v>4373</v>
      </c>
      <c r="F2515" s="18" t="s">
        <v>447</v>
      </c>
      <c r="G2515" s="18">
        <v>197</v>
      </c>
      <c r="H2515" s="18">
        <v>0</v>
      </c>
      <c r="I2515" s="18">
        <v>130</v>
      </c>
      <c r="J2515" s="18">
        <v>65</v>
      </c>
      <c r="K2515" s="18">
        <v>130</v>
      </c>
      <c r="L2515" s="18">
        <v>0</v>
      </c>
      <c r="M2515" s="7">
        <v>0</v>
      </c>
      <c r="N2515" s="7">
        <v>-197</v>
      </c>
      <c r="O2515" s="7">
        <v>-67</v>
      </c>
      <c r="P2515" s="7" t="s">
        <v>398</v>
      </c>
      <c r="Q2515" s="7" t="s">
        <v>954</v>
      </c>
      <c r="R2515" s="7">
        <v>2.7000000476837158</v>
      </c>
      <c r="S2515" s="7">
        <v>7</v>
      </c>
      <c r="T2515" s="7">
        <v>65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302</v>
      </c>
      <c r="C2516" s="18" t="s">
        <v>4374</v>
      </c>
      <c r="D2516" s="18" t="s">
        <v>4375</v>
      </c>
      <c r="E2516" s="18" t="s">
        <v>4376</v>
      </c>
      <c r="F2516" s="18" t="s">
        <v>394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398</v>
      </c>
      <c r="Q2516" s="7" t="s">
        <v>4377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302</v>
      </c>
      <c r="C2517" s="18" t="s">
        <v>4374</v>
      </c>
      <c r="D2517" s="18" t="s">
        <v>4375</v>
      </c>
      <c r="E2517" s="18" t="s">
        <v>4378</v>
      </c>
      <c r="F2517" s="18" t="s">
        <v>394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398</v>
      </c>
      <c r="Q2517" s="7" t="s">
        <v>2159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303</v>
      </c>
      <c r="C2518" s="18" t="s">
        <v>4379</v>
      </c>
      <c r="D2518" s="18" t="s">
        <v>4380</v>
      </c>
      <c r="E2518" s="18" t="s">
        <v>4381</v>
      </c>
      <c r="F2518" s="18" t="s">
        <v>394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450</v>
      </c>
      <c r="Q2518" s="7" t="s">
        <v>3367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302</v>
      </c>
      <c r="C2519" s="18" t="s">
        <v>4374</v>
      </c>
      <c r="D2519" s="18" t="s">
        <v>4375</v>
      </c>
      <c r="E2519" s="18" t="s">
        <v>4382</v>
      </c>
      <c r="F2519" s="18" t="s">
        <v>394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395</v>
      </c>
      <c r="Q2519" s="7" t="s">
        <v>4383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301</v>
      </c>
      <c r="C2520" s="18" t="s">
        <v>4384</v>
      </c>
      <c r="D2520" s="18" t="s">
        <v>4385</v>
      </c>
      <c r="E2520" s="18" t="s">
        <v>4386</v>
      </c>
      <c r="F2520" s="18" t="s">
        <v>394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395</v>
      </c>
      <c r="Q2520" s="7" t="s">
        <v>3813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301</v>
      </c>
      <c r="C2521" s="18" t="s">
        <v>4384</v>
      </c>
      <c r="D2521" s="18" t="s">
        <v>4385</v>
      </c>
      <c r="E2521" s="18" t="s">
        <v>4387</v>
      </c>
      <c r="F2521" s="18" t="s">
        <v>394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398</v>
      </c>
      <c r="Q2521" s="7" t="s">
        <v>2044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301</v>
      </c>
      <c r="C2522" s="18" t="s">
        <v>4384</v>
      </c>
      <c r="D2522" s="18" t="s">
        <v>4385</v>
      </c>
      <c r="E2522" s="18" t="s">
        <v>4388</v>
      </c>
      <c r="F2522" s="18" t="s">
        <v>394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395</v>
      </c>
      <c r="Q2522" s="7" t="s">
        <v>1256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301</v>
      </c>
      <c r="C2523" s="18" t="s">
        <v>4384</v>
      </c>
      <c r="D2523" s="18" t="s">
        <v>4385</v>
      </c>
      <c r="E2523" s="18" t="s">
        <v>4389</v>
      </c>
      <c r="F2523" s="18" t="s">
        <v>394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398</v>
      </c>
      <c r="Q2523" s="7" t="s">
        <v>1262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301</v>
      </c>
      <c r="C2524" s="18" t="s">
        <v>4384</v>
      </c>
      <c r="D2524" s="18" t="s">
        <v>4385</v>
      </c>
      <c r="E2524" s="18" t="s">
        <v>4390</v>
      </c>
      <c r="F2524" s="18" t="s">
        <v>394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398</v>
      </c>
      <c r="Q2524" s="7" t="s">
        <v>4391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  <c r="X2524" t="s">
        <v>433</v>
      </c>
    </row>
    <row r="2525" spans="1:24" ht="15" customHeight="1">
      <c r="A2525" s="18" t="s">
        <v>75</v>
      </c>
      <c r="B2525" s="18" t="s">
        <v>302</v>
      </c>
      <c r="C2525" s="18" t="s">
        <v>4374</v>
      </c>
      <c r="D2525" s="18" t="s">
        <v>4375</v>
      </c>
      <c r="E2525" s="18" t="s">
        <v>4392</v>
      </c>
      <c r="F2525" s="18" t="s">
        <v>394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398</v>
      </c>
      <c r="Q2525" s="7" t="s">
        <v>4393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75</v>
      </c>
      <c r="B2526" s="18" t="s">
        <v>302</v>
      </c>
      <c r="C2526" s="18" t="s">
        <v>4374</v>
      </c>
      <c r="D2526" s="18" t="s">
        <v>4375</v>
      </c>
      <c r="E2526" s="18" t="s">
        <v>4394</v>
      </c>
      <c r="F2526" s="18" t="s">
        <v>447</v>
      </c>
      <c r="G2526" s="18">
        <v>158</v>
      </c>
      <c r="H2526" s="18">
        <v>158</v>
      </c>
      <c r="I2526" s="18">
        <v>112.31999969482422</v>
      </c>
      <c r="J2526" s="18">
        <v>4.320000171661377</v>
      </c>
      <c r="K2526" s="18">
        <v>112.31999969482422</v>
      </c>
      <c r="L2526" s="18">
        <v>-9.0000003576278687E-2</v>
      </c>
      <c r="M2526" s="7">
        <v>0</v>
      </c>
      <c r="N2526" s="7">
        <v>0</v>
      </c>
      <c r="O2526" s="7">
        <v>112.23000335693359</v>
      </c>
      <c r="P2526" s="7" t="s">
        <v>407</v>
      </c>
      <c r="Q2526" s="7" t="s">
        <v>2473</v>
      </c>
      <c r="R2526" s="7">
        <v>5.9000000953674316</v>
      </c>
      <c r="S2526" s="7">
        <v>12</v>
      </c>
      <c r="T2526" s="7">
        <v>108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302</v>
      </c>
      <c r="C2527" s="18" t="s">
        <v>4374</v>
      </c>
      <c r="D2527" s="18" t="s">
        <v>4375</v>
      </c>
      <c r="E2527" s="18" t="s">
        <v>4395</v>
      </c>
      <c r="F2527" s="18" t="s">
        <v>447</v>
      </c>
      <c r="G2527" s="18">
        <v>211</v>
      </c>
      <c r="H2527" s="18">
        <v>0</v>
      </c>
      <c r="I2527" s="18">
        <v>155.97000122070312</v>
      </c>
      <c r="J2527" s="18">
        <v>30.520000457763672</v>
      </c>
      <c r="K2527" s="18">
        <v>155.97000122070312</v>
      </c>
      <c r="L2527" s="18">
        <v>-1.9999999552965164E-2</v>
      </c>
      <c r="M2527" s="7">
        <v>0</v>
      </c>
      <c r="N2527" s="7">
        <v>-211</v>
      </c>
      <c r="O2527" s="7">
        <v>-55.049999237060547</v>
      </c>
      <c r="P2527" s="7" t="s">
        <v>407</v>
      </c>
      <c r="Q2527" s="7" t="s">
        <v>2844</v>
      </c>
      <c r="R2527" s="7">
        <v>8.3000001907348633</v>
      </c>
      <c r="S2527" s="7">
        <v>17</v>
      </c>
      <c r="T2527" s="7">
        <v>125.44999694824219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302</v>
      </c>
      <c r="C2528" s="18" t="s">
        <v>4374</v>
      </c>
      <c r="D2528" s="18" t="s">
        <v>4375</v>
      </c>
      <c r="E2528" s="18" t="s">
        <v>4396</v>
      </c>
      <c r="F2528" s="18" t="s">
        <v>447</v>
      </c>
      <c r="G2528" s="18">
        <v>122</v>
      </c>
      <c r="H2528" s="18">
        <v>0</v>
      </c>
      <c r="I2528" s="18">
        <v>91.800003051757813</v>
      </c>
      <c r="J2528" s="18">
        <v>-20</v>
      </c>
      <c r="K2528" s="18">
        <v>91.800003051757813</v>
      </c>
      <c r="L2528" s="18">
        <v>-9.9999997764825821E-3</v>
      </c>
      <c r="M2528" s="7">
        <v>0</v>
      </c>
      <c r="N2528" s="7">
        <v>-122</v>
      </c>
      <c r="O2528" s="7">
        <v>-30.209999084472656</v>
      </c>
      <c r="P2528" s="7" t="s">
        <v>407</v>
      </c>
      <c r="Q2528" s="7" t="s">
        <v>1945</v>
      </c>
      <c r="R2528" s="7">
        <v>6.8000001907348633</v>
      </c>
      <c r="S2528" s="7">
        <v>16</v>
      </c>
      <c r="T2528" s="7">
        <v>111.80000305175781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302</v>
      </c>
      <c r="C2529" s="18" t="s">
        <v>4374</v>
      </c>
      <c r="D2529" s="18" t="s">
        <v>4375</v>
      </c>
      <c r="E2529" s="18" t="s">
        <v>4397</v>
      </c>
      <c r="F2529" s="18" t="s">
        <v>447</v>
      </c>
      <c r="G2529" s="18">
        <v>216</v>
      </c>
      <c r="H2529" s="18">
        <v>0</v>
      </c>
      <c r="I2529" s="18">
        <v>152.39999389648437</v>
      </c>
      <c r="J2529" s="18">
        <v>0</v>
      </c>
      <c r="K2529" s="18">
        <v>152.39999389648437</v>
      </c>
      <c r="L2529" s="18">
        <v>0</v>
      </c>
      <c r="M2529" s="7">
        <v>0</v>
      </c>
      <c r="N2529" s="7">
        <v>-216</v>
      </c>
      <c r="O2529" s="7">
        <v>-63.599998474121094</v>
      </c>
      <c r="P2529" s="7" t="s">
        <v>407</v>
      </c>
      <c r="Q2529" s="7" t="s">
        <v>408</v>
      </c>
      <c r="R2529" s="7">
        <v>11.800000190734863</v>
      </c>
      <c r="S2529" s="7">
        <v>26</v>
      </c>
      <c r="T2529" s="7">
        <v>152.39999389648437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302</v>
      </c>
      <c r="C2530" s="18" t="s">
        <v>4374</v>
      </c>
      <c r="D2530" s="18" t="s">
        <v>4375</v>
      </c>
      <c r="E2530" s="18" t="s">
        <v>4398</v>
      </c>
      <c r="F2530" s="18" t="s">
        <v>447</v>
      </c>
      <c r="G2530" s="18">
        <v>485</v>
      </c>
      <c r="H2530" s="18">
        <v>0</v>
      </c>
      <c r="I2530" s="18">
        <v>324.95999145507812</v>
      </c>
      <c r="J2530" s="18">
        <v>-81.239997863769531</v>
      </c>
      <c r="K2530" s="18">
        <v>324.95999145507812</v>
      </c>
      <c r="L2530" s="18">
        <v>0</v>
      </c>
      <c r="M2530" s="7">
        <v>0</v>
      </c>
      <c r="N2530" s="7">
        <v>-485</v>
      </c>
      <c r="O2530" s="7">
        <v>-160.03999328613281</v>
      </c>
      <c r="P2530" s="7" t="s">
        <v>398</v>
      </c>
      <c r="Q2530" s="7" t="s">
        <v>1629</v>
      </c>
      <c r="R2530" s="7">
        <v>29.100000381469727</v>
      </c>
      <c r="S2530" s="7">
        <v>77</v>
      </c>
      <c r="T2530" s="7">
        <v>406.20001220703125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302</v>
      </c>
      <c r="C2531" s="18" t="s">
        <v>4374</v>
      </c>
      <c r="D2531" s="18" t="s">
        <v>4375</v>
      </c>
      <c r="E2531" s="18" t="s">
        <v>4399</v>
      </c>
      <c r="F2531" s="18" t="s">
        <v>447</v>
      </c>
      <c r="G2531" s="18">
        <v>362</v>
      </c>
      <c r="H2531" s="18">
        <v>0</v>
      </c>
      <c r="I2531" s="18">
        <v>296.739990234375</v>
      </c>
      <c r="J2531" s="18">
        <v>102.94000244140625</v>
      </c>
      <c r="K2531" s="18">
        <v>296.739990234375</v>
      </c>
      <c r="L2531" s="18">
        <v>-0.10999999940395355</v>
      </c>
      <c r="M2531" s="7">
        <v>27</v>
      </c>
      <c r="N2531" s="7">
        <v>-362</v>
      </c>
      <c r="O2531" s="7">
        <v>-38.369998931884766</v>
      </c>
      <c r="P2531" s="7" t="s">
        <v>407</v>
      </c>
      <c r="Q2531" s="7" t="s">
        <v>4023</v>
      </c>
      <c r="R2531" s="7">
        <v>13.800000190734863</v>
      </c>
      <c r="S2531" s="7">
        <v>36</v>
      </c>
      <c r="T2531" s="7">
        <v>193.80000305175781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303</v>
      </c>
      <c r="C2532" s="18" t="s">
        <v>4379</v>
      </c>
      <c r="D2532" s="18" t="s">
        <v>4380</v>
      </c>
      <c r="E2532" s="18" t="s">
        <v>4400</v>
      </c>
      <c r="F2532" s="18" t="s">
        <v>447</v>
      </c>
      <c r="G2532" s="18">
        <v>395</v>
      </c>
      <c r="H2532" s="18">
        <v>0</v>
      </c>
      <c r="I2532" s="18">
        <v>293.39999389648437</v>
      </c>
      <c r="J2532" s="18">
        <v>5.9200000762939453</v>
      </c>
      <c r="K2532" s="18">
        <v>293.39999389648437</v>
      </c>
      <c r="L2532" s="18">
        <v>0</v>
      </c>
      <c r="M2532" s="7">
        <v>0</v>
      </c>
      <c r="N2532" s="7">
        <v>-395</v>
      </c>
      <c r="O2532" s="7">
        <v>-101.59999847412109</v>
      </c>
      <c r="P2532" s="7" t="s">
        <v>395</v>
      </c>
      <c r="Q2532" s="7" t="s">
        <v>1028</v>
      </c>
      <c r="R2532" s="7">
        <v>22.899999618530273</v>
      </c>
      <c r="S2532" s="7">
        <v>63</v>
      </c>
      <c r="T2532" s="7">
        <v>287.48001098632812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302</v>
      </c>
      <c r="C2533" s="18" t="s">
        <v>4374</v>
      </c>
      <c r="D2533" s="18" t="s">
        <v>4375</v>
      </c>
      <c r="E2533" s="18" t="s">
        <v>4401</v>
      </c>
      <c r="F2533" s="18" t="s">
        <v>447</v>
      </c>
      <c r="G2533" s="18">
        <v>215</v>
      </c>
      <c r="H2533" s="18">
        <v>215</v>
      </c>
      <c r="I2533" s="18">
        <v>130.60000610351562</v>
      </c>
      <c r="J2533" s="18">
        <v>0</v>
      </c>
      <c r="K2533" s="18">
        <v>130.60000610351562</v>
      </c>
      <c r="L2533" s="18">
        <v>0</v>
      </c>
      <c r="M2533" s="7">
        <v>27</v>
      </c>
      <c r="N2533" s="7">
        <v>0</v>
      </c>
      <c r="O2533" s="7">
        <v>157.60000610351562</v>
      </c>
      <c r="P2533" s="7" t="s">
        <v>407</v>
      </c>
      <c r="Q2533" s="7" t="s">
        <v>2007</v>
      </c>
      <c r="R2533" s="7">
        <v>8.8000001907348633</v>
      </c>
      <c r="S2533" s="7">
        <v>28</v>
      </c>
      <c r="T2533" s="7">
        <v>130.60000610351562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303</v>
      </c>
      <c r="C2534" s="18" t="s">
        <v>4379</v>
      </c>
      <c r="D2534" s="18" t="s">
        <v>4380</v>
      </c>
      <c r="E2534" s="18" t="s">
        <v>4402</v>
      </c>
      <c r="F2534" s="18" t="s">
        <v>447</v>
      </c>
      <c r="G2534" s="18">
        <v>517</v>
      </c>
      <c r="H2534" s="18">
        <v>0</v>
      </c>
      <c r="I2534" s="18">
        <v>382.97000122070312</v>
      </c>
      <c r="J2534" s="18">
        <v>-11.550000190734863</v>
      </c>
      <c r="K2534" s="18">
        <v>382.97000122070312</v>
      </c>
      <c r="L2534" s="18">
        <v>0</v>
      </c>
      <c r="M2534" s="7">
        <v>0</v>
      </c>
      <c r="N2534" s="7">
        <v>-517</v>
      </c>
      <c r="O2534" s="7">
        <v>-134.02999877929687</v>
      </c>
      <c r="P2534" s="7" t="s">
        <v>450</v>
      </c>
      <c r="Q2534" s="7" t="s">
        <v>886</v>
      </c>
      <c r="R2534" s="7">
        <v>34.599998474121094</v>
      </c>
      <c r="S2534" s="7">
        <v>51</v>
      </c>
      <c r="T2534" s="7">
        <v>394.51998901367187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303</v>
      </c>
      <c r="C2535" s="18" t="s">
        <v>4379</v>
      </c>
      <c r="D2535" s="18" t="s">
        <v>4380</v>
      </c>
      <c r="E2535" s="18" t="s">
        <v>4403</v>
      </c>
      <c r="F2535" s="18" t="s">
        <v>447</v>
      </c>
      <c r="G2535" s="18">
        <v>90</v>
      </c>
      <c r="H2535" s="18">
        <v>0</v>
      </c>
      <c r="I2535" s="18">
        <v>70.160003662109375</v>
      </c>
      <c r="J2535" s="18">
        <v>0</v>
      </c>
      <c r="K2535" s="18">
        <v>70.160003662109375</v>
      </c>
      <c r="L2535" s="18">
        <v>-2.9999999329447746E-2</v>
      </c>
      <c r="M2535" s="7">
        <v>0</v>
      </c>
      <c r="N2535" s="7">
        <v>-90</v>
      </c>
      <c r="O2535" s="7">
        <v>-19.870000839233398</v>
      </c>
      <c r="P2535" s="7" t="s">
        <v>450</v>
      </c>
      <c r="Q2535" s="7" t="s">
        <v>4404</v>
      </c>
      <c r="R2535" s="7">
        <v>3.9000000953674316</v>
      </c>
      <c r="S2535" s="7">
        <v>14</v>
      </c>
      <c r="T2535" s="7">
        <v>70.160003662109375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303</v>
      </c>
      <c r="C2536" s="18" t="s">
        <v>4379</v>
      </c>
      <c r="D2536" s="18" t="s">
        <v>4380</v>
      </c>
      <c r="E2536" s="18" t="s">
        <v>4405</v>
      </c>
      <c r="F2536" s="18" t="s">
        <v>447</v>
      </c>
      <c r="G2536" s="18">
        <v>190</v>
      </c>
      <c r="H2536" s="18">
        <v>0</v>
      </c>
      <c r="I2536" s="18">
        <v>140</v>
      </c>
      <c r="J2536" s="18">
        <v>-12.239999771118164</v>
      </c>
      <c r="K2536" s="18">
        <v>140</v>
      </c>
      <c r="L2536" s="18">
        <v>0</v>
      </c>
      <c r="M2536" s="7">
        <v>0</v>
      </c>
      <c r="N2536" s="7">
        <v>-190</v>
      </c>
      <c r="O2536" s="7">
        <v>-50</v>
      </c>
      <c r="P2536" s="7" t="s">
        <v>450</v>
      </c>
      <c r="Q2536" s="7" t="s">
        <v>2175</v>
      </c>
      <c r="R2536" s="7">
        <v>14.300000190734863</v>
      </c>
      <c r="S2536" s="7">
        <v>34</v>
      </c>
      <c r="T2536" s="7">
        <v>152.24000549316406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303</v>
      </c>
      <c r="C2537" s="18" t="s">
        <v>4379</v>
      </c>
      <c r="D2537" s="18" t="s">
        <v>4380</v>
      </c>
      <c r="E2537" s="18" t="s">
        <v>4406</v>
      </c>
      <c r="F2537" s="18" t="s">
        <v>447</v>
      </c>
      <c r="G2537" s="18">
        <v>116</v>
      </c>
      <c r="H2537" s="18">
        <v>0</v>
      </c>
      <c r="I2537" s="18">
        <v>84.080001831054688</v>
      </c>
      <c r="J2537" s="18">
        <v>0</v>
      </c>
      <c r="K2537" s="18">
        <v>84.080001831054688</v>
      </c>
      <c r="L2537" s="18">
        <v>0</v>
      </c>
      <c r="M2537" s="7">
        <v>0</v>
      </c>
      <c r="N2537" s="7">
        <v>-116</v>
      </c>
      <c r="O2537" s="7">
        <v>-31.920000076293945</v>
      </c>
      <c r="P2537" s="7" t="s">
        <v>395</v>
      </c>
      <c r="Q2537" s="7" t="s">
        <v>3187</v>
      </c>
      <c r="R2537" s="7">
        <v>4.9000000953674316</v>
      </c>
      <c r="S2537" s="7">
        <v>14</v>
      </c>
      <c r="T2537" s="7">
        <v>84.080001831054688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303</v>
      </c>
      <c r="C2538" s="18" t="s">
        <v>4379</v>
      </c>
      <c r="D2538" s="18" t="s">
        <v>4380</v>
      </c>
      <c r="E2538" s="18" t="s">
        <v>4407</v>
      </c>
      <c r="F2538" s="18" t="s">
        <v>447</v>
      </c>
      <c r="G2538" s="18">
        <v>209</v>
      </c>
      <c r="H2538" s="18">
        <v>0</v>
      </c>
      <c r="I2538" s="18">
        <v>119.83999633789063</v>
      </c>
      <c r="J2538" s="18">
        <v>-13.319999694824219</v>
      </c>
      <c r="K2538" s="18">
        <v>119.83999633789063</v>
      </c>
      <c r="L2538" s="18">
        <v>-7.0000000298023224E-2</v>
      </c>
      <c r="M2538" s="7">
        <v>54</v>
      </c>
      <c r="N2538" s="7">
        <v>-209</v>
      </c>
      <c r="O2538" s="7">
        <v>-35.229999542236328</v>
      </c>
      <c r="P2538" s="7" t="s">
        <v>450</v>
      </c>
      <c r="Q2538" s="7" t="s">
        <v>3884</v>
      </c>
      <c r="R2538" s="7">
        <v>11.199999809265137</v>
      </c>
      <c r="S2538" s="7">
        <v>26</v>
      </c>
      <c r="T2538" s="7">
        <v>133.16000366210937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301</v>
      </c>
      <c r="C2539" s="18" t="s">
        <v>4384</v>
      </c>
      <c r="D2539" s="18" t="s">
        <v>4385</v>
      </c>
      <c r="E2539" s="18" t="s">
        <v>4408</v>
      </c>
      <c r="F2539" s="18" t="s">
        <v>447</v>
      </c>
      <c r="G2539" s="18">
        <v>1190</v>
      </c>
      <c r="H2539" s="18">
        <v>0</v>
      </c>
      <c r="I2539" s="18">
        <v>801.969970703125</v>
      </c>
      <c r="J2539" s="18">
        <v>332.57000732421875</v>
      </c>
      <c r="K2539" s="18">
        <v>801.969970703125</v>
      </c>
      <c r="L2539" s="18">
        <v>0</v>
      </c>
      <c r="M2539" s="7">
        <v>40</v>
      </c>
      <c r="N2539" s="7">
        <v>-1190</v>
      </c>
      <c r="O2539" s="7">
        <v>-348.02999877929687</v>
      </c>
      <c r="P2539" s="7" t="s">
        <v>398</v>
      </c>
      <c r="Q2539" s="7" t="s">
        <v>1041</v>
      </c>
      <c r="R2539" s="7">
        <v>36.200000762939453</v>
      </c>
      <c r="S2539" s="7">
        <v>55</v>
      </c>
      <c r="T2539" s="7">
        <v>469.39999389648437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303</v>
      </c>
      <c r="C2540" s="18" t="s">
        <v>4379</v>
      </c>
      <c r="D2540" s="18" t="s">
        <v>4380</v>
      </c>
      <c r="E2540" s="18" t="s">
        <v>4409</v>
      </c>
      <c r="F2540" s="18" t="s">
        <v>447</v>
      </c>
      <c r="G2540" s="18">
        <v>210</v>
      </c>
      <c r="H2540" s="18">
        <v>0</v>
      </c>
      <c r="I2540" s="18">
        <v>150.47999572753906</v>
      </c>
      <c r="J2540" s="18">
        <v>0</v>
      </c>
      <c r="K2540" s="18">
        <v>150.47999572753906</v>
      </c>
      <c r="L2540" s="18">
        <v>0</v>
      </c>
      <c r="M2540" s="7">
        <v>0</v>
      </c>
      <c r="N2540" s="7">
        <v>-210</v>
      </c>
      <c r="O2540" s="7">
        <v>-59.520000457763672</v>
      </c>
      <c r="P2540" s="7" t="s">
        <v>395</v>
      </c>
      <c r="Q2540" s="7" t="s">
        <v>1378</v>
      </c>
      <c r="R2540" s="7">
        <v>13.100000381469727</v>
      </c>
      <c r="S2540" s="7">
        <v>32</v>
      </c>
      <c r="T2540" s="7">
        <v>150.47999572753906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301</v>
      </c>
      <c r="C2541" s="18" t="s">
        <v>4384</v>
      </c>
      <c r="D2541" s="18" t="s">
        <v>4385</v>
      </c>
      <c r="E2541" s="18" t="s">
        <v>4410</v>
      </c>
      <c r="F2541" s="18" t="s">
        <v>447</v>
      </c>
      <c r="G2541" s="18">
        <v>200</v>
      </c>
      <c r="H2541" s="18">
        <v>0</v>
      </c>
      <c r="I2541" s="18">
        <v>129.19999694824219</v>
      </c>
      <c r="J2541" s="18">
        <v>0</v>
      </c>
      <c r="K2541" s="18">
        <v>129.19999694824219</v>
      </c>
      <c r="L2541" s="18">
        <v>0</v>
      </c>
      <c r="M2541" s="7">
        <v>0</v>
      </c>
      <c r="N2541" s="7">
        <v>-200</v>
      </c>
      <c r="O2541" s="7">
        <v>-70.800003051757813</v>
      </c>
      <c r="P2541" s="7" t="s">
        <v>398</v>
      </c>
      <c r="Q2541" s="7" t="s">
        <v>600</v>
      </c>
      <c r="R2541" s="7">
        <v>8.3000001907348633</v>
      </c>
      <c r="S2541" s="7">
        <v>26</v>
      </c>
      <c r="T2541" s="7">
        <v>129.19999694824219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301</v>
      </c>
      <c r="C2542" s="18" t="s">
        <v>4384</v>
      </c>
      <c r="D2542" s="18" t="s">
        <v>4385</v>
      </c>
      <c r="E2542" s="18" t="s">
        <v>4411</v>
      </c>
      <c r="F2542" s="18" t="s">
        <v>447</v>
      </c>
      <c r="G2542" s="18">
        <v>184</v>
      </c>
      <c r="H2542" s="18">
        <v>0</v>
      </c>
      <c r="I2542" s="18">
        <v>134.55999755859375</v>
      </c>
      <c r="J2542" s="18">
        <v>0</v>
      </c>
      <c r="K2542" s="18">
        <v>134.55999755859375</v>
      </c>
      <c r="L2542" s="18">
        <v>0</v>
      </c>
      <c r="M2542" s="7">
        <v>0</v>
      </c>
      <c r="N2542" s="7">
        <v>-184</v>
      </c>
      <c r="O2542" s="7">
        <v>-49.439998626708984</v>
      </c>
      <c r="P2542" s="7" t="s">
        <v>395</v>
      </c>
      <c r="Q2542" s="7" t="s">
        <v>432</v>
      </c>
      <c r="R2542" s="7">
        <v>10.399999618530273</v>
      </c>
      <c r="S2542" s="7">
        <v>30</v>
      </c>
      <c r="T2542" s="7">
        <v>134.55999755859375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302</v>
      </c>
      <c r="C2543" s="18" t="s">
        <v>4374</v>
      </c>
      <c r="D2543" s="18" t="s">
        <v>4375</v>
      </c>
      <c r="E2543" s="18" t="s">
        <v>4412</v>
      </c>
      <c r="F2543" s="18" t="s">
        <v>447</v>
      </c>
      <c r="G2543" s="18">
        <v>230</v>
      </c>
      <c r="H2543" s="18">
        <v>0</v>
      </c>
      <c r="I2543" s="18">
        <v>161.57000732421875</v>
      </c>
      <c r="J2543" s="18">
        <v>-13.270000457763672</v>
      </c>
      <c r="K2543" s="18">
        <v>161.57000732421875</v>
      </c>
      <c r="L2543" s="18">
        <v>0</v>
      </c>
      <c r="M2543" s="7">
        <v>0</v>
      </c>
      <c r="N2543" s="7">
        <v>-230</v>
      </c>
      <c r="O2543" s="7">
        <v>-68.430000305175781</v>
      </c>
      <c r="P2543" s="7" t="s">
        <v>395</v>
      </c>
      <c r="Q2543" s="7" t="s">
        <v>1051</v>
      </c>
      <c r="R2543" s="7">
        <v>16.100000381469727</v>
      </c>
      <c r="S2543" s="7">
        <v>37</v>
      </c>
      <c r="T2543" s="7">
        <v>174.83999633789063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302</v>
      </c>
      <c r="C2544" s="18" t="s">
        <v>4374</v>
      </c>
      <c r="D2544" s="18" t="s">
        <v>4375</v>
      </c>
      <c r="E2544" s="18" t="s">
        <v>4413</v>
      </c>
      <c r="F2544" s="18" t="s">
        <v>447</v>
      </c>
      <c r="G2544" s="18">
        <v>179</v>
      </c>
      <c r="H2544" s="18">
        <v>0</v>
      </c>
      <c r="I2544" s="18">
        <v>135.80000305175781</v>
      </c>
      <c r="J2544" s="18">
        <v>0</v>
      </c>
      <c r="K2544" s="18">
        <v>135.80000305175781</v>
      </c>
      <c r="L2544" s="18">
        <v>-5.000000074505806E-2</v>
      </c>
      <c r="M2544" s="7">
        <v>0</v>
      </c>
      <c r="N2544" s="7">
        <v>-179</v>
      </c>
      <c r="O2544" s="7">
        <v>-43.25</v>
      </c>
      <c r="P2544" s="7" t="s">
        <v>407</v>
      </c>
      <c r="Q2544" s="7" t="s">
        <v>2185</v>
      </c>
      <c r="R2544" s="7">
        <v>8.1999998092651367</v>
      </c>
      <c r="S2544" s="7">
        <v>25</v>
      </c>
      <c r="T2544" s="7">
        <v>135.80000305175781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301</v>
      </c>
      <c r="C2545" s="18" t="s">
        <v>4384</v>
      </c>
      <c r="D2545" s="18" t="s">
        <v>4385</v>
      </c>
      <c r="E2545" s="18" t="s">
        <v>4414</v>
      </c>
      <c r="F2545" s="18" t="s">
        <v>447</v>
      </c>
      <c r="G2545" s="18">
        <v>883</v>
      </c>
      <c r="H2545" s="18">
        <v>883</v>
      </c>
      <c r="I2545" s="18">
        <v>614.20001220703125</v>
      </c>
      <c r="J2545" s="18">
        <v>0</v>
      </c>
      <c r="K2545" s="18">
        <v>614.20001220703125</v>
      </c>
      <c r="L2545" s="18">
        <v>0</v>
      </c>
      <c r="M2545" s="7">
        <v>40</v>
      </c>
      <c r="N2545" s="7">
        <v>0</v>
      </c>
      <c r="O2545" s="7">
        <v>654.20001220703125</v>
      </c>
      <c r="P2545" s="7" t="s">
        <v>407</v>
      </c>
      <c r="Q2545" s="7" t="s">
        <v>1751</v>
      </c>
      <c r="R2545" s="7">
        <v>47.299999237060547</v>
      </c>
      <c r="S2545" s="7">
        <v>78</v>
      </c>
      <c r="T2545" s="7">
        <v>614.20001220703125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302</v>
      </c>
      <c r="C2546" s="18" t="s">
        <v>4374</v>
      </c>
      <c r="D2546" s="18" t="s">
        <v>4375</v>
      </c>
      <c r="E2546" s="18" t="s">
        <v>4415</v>
      </c>
      <c r="F2546" s="18" t="s">
        <v>447</v>
      </c>
      <c r="G2546" s="18">
        <v>124</v>
      </c>
      <c r="H2546" s="18">
        <v>0</v>
      </c>
      <c r="I2546" s="18">
        <v>92.379997253417969</v>
      </c>
      <c r="J2546" s="18">
        <v>-10.260000228881836</v>
      </c>
      <c r="K2546" s="18">
        <v>92.379997253417969</v>
      </c>
      <c r="L2546" s="18">
        <v>0</v>
      </c>
      <c r="M2546" s="7">
        <v>0</v>
      </c>
      <c r="N2546" s="7">
        <v>-124</v>
      </c>
      <c r="O2546" s="7">
        <v>-31.620000839233398</v>
      </c>
      <c r="P2546" s="7" t="s">
        <v>450</v>
      </c>
      <c r="Q2546" s="7" t="s">
        <v>1753</v>
      </c>
      <c r="R2546" s="7">
        <v>7.5999999046325684</v>
      </c>
      <c r="S2546" s="7">
        <v>26</v>
      </c>
      <c r="T2546" s="7">
        <v>102.63999938964844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301</v>
      </c>
      <c r="C2547" s="18" t="s">
        <v>4384</v>
      </c>
      <c r="D2547" s="18" t="s">
        <v>4385</v>
      </c>
      <c r="E2547" s="18" t="s">
        <v>4416</v>
      </c>
      <c r="F2547" s="18" t="s">
        <v>447</v>
      </c>
      <c r="G2547" s="18">
        <v>0</v>
      </c>
      <c r="H2547" s="18">
        <v>0</v>
      </c>
      <c r="I2547" s="18">
        <v>54.459999084472656</v>
      </c>
      <c r="J2547" s="18">
        <v>0</v>
      </c>
      <c r="K2547" s="18">
        <v>54.459999084472656</v>
      </c>
      <c r="L2547" s="18">
        <v>-0.15000000596046448</v>
      </c>
      <c r="M2547" s="7">
        <v>0</v>
      </c>
      <c r="N2547" s="7">
        <v>-55</v>
      </c>
      <c r="O2547" s="7">
        <v>-0.68999999761581421</v>
      </c>
      <c r="P2547" s="7" t="s">
        <v>560</v>
      </c>
      <c r="Q2547" s="7" t="s">
        <v>1403</v>
      </c>
      <c r="R2547" s="7">
        <v>2.5899999141693115</v>
      </c>
      <c r="S2547" s="7">
        <v>11</v>
      </c>
      <c r="T2547" s="7">
        <v>54.459999084472656</v>
      </c>
      <c r="U2547" s="7" t="s">
        <v>4417</v>
      </c>
      <c r="V2547" s="7">
        <v>1</v>
      </c>
      <c r="W2547" s="18">
        <v>1</v>
      </c>
    </row>
    <row r="2548" spans="1:24" ht="15" customHeight="1">
      <c r="A2548" s="18" t="s">
        <v>75</v>
      </c>
      <c r="B2548" s="18" t="s">
        <v>302</v>
      </c>
      <c r="C2548" s="18" t="s">
        <v>4374</v>
      </c>
      <c r="D2548" s="18" t="s">
        <v>4375</v>
      </c>
      <c r="E2548" s="18" t="s">
        <v>4418</v>
      </c>
      <c r="F2548" s="18" t="s">
        <v>447</v>
      </c>
      <c r="G2548" s="18">
        <v>1414</v>
      </c>
      <c r="H2548" s="18">
        <v>0</v>
      </c>
      <c r="I2548" s="18">
        <v>976.84002685546875</v>
      </c>
      <c r="J2548" s="18">
        <v>0</v>
      </c>
      <c r="K2548" s="18">
        <v>976.84002685546875</v>
      </c>
      <c r="L2548" s="18">
        <v>0</v>
      </c>
      <c r="M2548" s="7">
        <v>0</v>
      </c>
      <c r="N2548" s="7">
        <v>-1414</v>
      </c>
      <c r="O2548" s="7">
        <v>-437.16000366210937</v>
      </c>
      <c r="P2548" s="7" t="s">
        <v>395</v>
      </c>
      <c r="Q2548" s="7" t="s">
        <v>1079</v>
      </c>
      <c r="R2548" s="7">
        <v>75.699996948242188</v>
      </c>
      <c r="S2548" s="7">
        <v>161</v>
      </c>
      <c r="T2548" s="7">
        <v>976.84002685546875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302</v>
      </c>
      <c r="C2549" s="18" t="s">
        <v>4374</v>
      </c>
      <c r="D2549" s="18" t="s">
        <v>4375</v>
      </c>
      <c r="E2549" s="18" t="s">
        <v>4419</v>
      </c>
      <c r="F2549" s="18" t="s">
        <v>447</v>
      </c>
      <c r="G2549" s="18">
        <v>280</v>
      </c>
      <c r="H2549" s="18">
        <v>0</v>
      </c>
      <c r="I2549" s="18">
        <v>127.55999755859375</v>
      </c>
      <c r="J2549" s="18">
        <v>0</v>
      </c>
      <c r="K2549" s="18">
        <v>127.55999755859375</v>
      </c>
      <c r="L2549" s="18">
        <v>0</v>
      </c>
      <c r="M2549" s="7">
        <v>0</v>
      </c>
      <c r="N2549" s="7">
        <v>-280</v>
      </c>
      <c r="O2549" s="7">
        <v>-152.44000244140625</v>
      </c>
      <c r="P2549" s="7" t="s">
        <v>450</v>
      </c>
      <c r="Q2549" s="7" t="s">
        <v>2740</v>
      </c>
      <c r="R2549" s="7">
        <v>13.300000190734863</v>
      </c>
      <c r="S2549" s="7">
        <v>21</v>
      </c>
      <c r="T2549" s="7">
        <v>127.55999755859375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303</v>
      </c>
      <c r="C2550" s="18" t="s">
        <v>3078</v>
      </c>
      <c r="D2550" s="18" t="s">
        <v>3079</v>
      </c>
      <c r="E2550" s="18" t="s">
        <v>4420</v>
      </c>
      <c r="F2550" s="18" t="s">
        <v>447</v>
      </c>
      <c r="G2550" s="18">
        <v>360</v>
      </c>
      <c r="H2550" s="18">
        <v>0</v>
      </c>
      <c r="I2550" s="18">
        <v>272.33999633789062</v>
      </c>
      <c r="J2550" s="18">
        <v>-30.260000228881836</v>
      </c>
      <c r="K2550" s="18">
        <v>272.33999633789062</v>
      </c>
      <c r="L2550" s="18">
        <v>-5.000000074505806E-2</v>
      </c>
      <c r="M2550" s="7">
        <v>0</v>
      </c>
      <c r="N2550" s="7">
        <v>-360</v>
      </c>
      <c r="O2550" s="7">
        <v>-87.709999084472656</v>
      </c>
      <c r="P2550" s="7" t="s">
        <v>395</v>
      </c>
      <c r="Q2550" s="7" t="s">
        <v>1339</v>
      </c>
      <c r="R2550" s="7">
        <v>25.299999237060547</v>
      </c>
      <c r="S2550" s="7">
        <v>46</v>
      </c>
      <c r="T2550" s="7">
        <v>302.60000610351562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302</v>
      </c>
      <c r="C2551" s="18" t="s">
        <v>4374</v>
      </c>
      <c r="D2551" s="18" t="s">
        <v>4375</v>
      </c>
      <c r="E2551" s="18" t="s">
        <v>4421</v>
      </c>
      <c r="F2551" s="18" t="s">
        <v>447</v>
      </c>
      <c r="G2551" s="18">
        <v>604</v>
      </c>
      <c r="H2551" s="18">
        <v>0</v>
      </c>
      <c r="I2551" s="18">
        <v>447.260009765625</v>
      </c>
      <c r="J2551" s="18">
        <v>-49.700000762939453</v>
      </c>
      <c r="K2551" s="18">
        <v>447.260009765625</v>
      </c>
      <c r="L2551" s="18">
        <v>0</v>
      </c>
      <c r="M2551" s="7">
        <v>0</v>
      </c>
      <c r="N2551" s="7">
        <v>-604</v>
      </c>
      <c r="O2551" s="7">
        <v>-156.74000549316406</v>
      </c>
      <c r="P2551" s="7" t="s">
        <v>395</v>
      </c>
      <c r="Q2551" s="7" t="s">
        <v>3918</v>
      </c>
      <c r="R2551" s="7">
        <v>33</v>
      </c>
      <c r="S2551" s="7">
        <v>50</v>
      </c>
      <c r="T2551" s="7">
        <v>496.95999145507812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302</v>
      </c>
      <c r="C2552" s="18" t="s">
        <v>4374</v>
      </c>
      <c r="D2552" s="18" t="s">
        <v>4375</v>
      </c>
      <c r="E2552" s="18" t="s">
        <v>4422</v>
      </c>
      <c r="F2552" s="18" t="s">
        <v>447</v>
      </c>
      <c r="G2552" s="18">
        <v>592</v>
      </c>
      <c r="H2552" s="18">
        <v>592</v>
      </c>
      <c r="I2552" s="18">
        <v>419.16000366210937</v>
      </c>
      <c r="J2552" s="18">
        <v>0</v>
      </c>
      <c r="K2552" s="18">
        <v>419.16000366210937</v>
      </c>
      <c r="L2552" s="18">
        <v>0</v>
      </c>
      <c r="M2552" s="7">
        <v>27</v>
      </c>
      <c r="N2552" s="7">
        <v>0</v>
      </c>
      <c r="O2552" s="7">
        <v>446.16000366210937</v>
      </c>
      <c r="P2552" s="7" t="s">
        <v>407</v>
      </c>
      <c r="Q2552" s="7" t="s">
        <v>4423</v>
      </c>
      <c r="R2552" s="7">
        <v>26.799999237060547</v>
      </c>
      <c r="S2552" s="7">
        <v>74</v>
      </c>
      <c r="T2552" s="7">
        <v>419.16000366210937</v>
      </c>
      <c r="U2552" s="7"/>
      <c r="V2552" s="7"/>
      <c r="W2552" s="18">
        <v>1</v>
      </c>
      <c r="X2552" t="s">
        <v>433</v>
      </c>
    </row>
    <row r="2553" spans="1:24" ht="15" customHeight="1">
      <c r="A2553" s="18" t="s">
        <v>75</v>
      </c>
      <c r="B2553" s="18" t="s">
        <v>302</v>
      </c>
      <c r="C2553" s="18" t="s">
        <v>4374</v>
      </c>
      <c r="D2553" s="18" t="s">
        <v>4375</v>
      </c>
      <c r="E2553" s="18" t="s">
        <v>4424</v>
      </c>
      <c r="F2553" s="18" t="s">
        <v>447</v>
      </c>
      <c r="G2553" s="18">
        <v>202</v>
      </c>
      <c r="H2553" s="18">
        <v>0</v>
      </c>
      <c r="I2553" s="18">
        <v>148.39999389648437</v>
      </c>
      <c r="J2553" s="18">
        <v>0</v>
      </c>
      <c r="K2553" s="18">
        <v>148.39999389648437</v>
      </c>
      <c r="L2553" s="18">
        <v>0</v>
      </c>
      <c r="M2553" s="7">
        <v>0</v>
      </c>
      <c r="N2553" s="7">
        <v>-202</v>
      </c>
      <c r="O2553" s="7">
        <v>-53.599998474121094</v>
      </c>
      <c r="P2553" s="7" t="s">
        <v>407</v>
      </c>
      <c r="Q2553" s="7" t="s">
        <v>1095</v>
      </c>
      <c r="R2553" s="7">
        <v>10.800000190734863</v>
      </c>
      <c r="S2553" s="7">
        <v>24</v>
      </c>
      <c r="T2553" s="7">
        <v>148.39999389648437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303</v>
      </c>
      <c r="C2554" s="18" t="s">
        <v>3078</v>
      </c>
      <c r="D2554" s="18" t="s">
        <v>3079</v>
      </c>
      <c r="E2554" s="18" t="s">
        <v>4425</v>
      </c>
      <c r="F2554" s="18" t="s">
        <v>447</v>
      </c>
      <c r="G2554" s="18">
        <v>167</v>
      </c>
      <c r="H2554" s="18">
        <v>0</v>
      </c>
      <c r="I2554" s="18">
        <v>121.97000122070312</v>
      </c>
      <c r="J2554" s="18">
        <v>-13.550000190734863</v>
      </c>
      <c r="K2554" s="18">
        <v>121.97000122070312</v>
      </c>
      <c r="L2554" s="18">
        <v>0</v>
      </c>
      <c r="M2554" s="7">
        <v>0</v>
      </c>
      <c r="N2554" s="7">
        <v>-167</v>
      </c>
      <c r="O2554" s="7">
        <v>-45.029998779296875</v>
      </c>
      <c r="P2554" s="7" t="s">
        <v>395</v>
      </c>
      <c r="Q2554" s="7" t="s">
        <v>3640</v>
      </c>
      <c r="R2554" s="7">
        <v>12.100000381469727</v>
      </c>
      <c r="S2554" s="7">
        <v>19</v>
      </c>
      <c r="T2554" s="7">
        <v>135.52000427246094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302</v>
      </c>
      <c r="C2555" s="18" t="s">
        <v>4374</v>
      </c>
      <c r="D2555" s="18" t="s">
        <v>4375</v>
      </c>
      <c r="E2555" s="18" t="s">
        <v>4426</v>
      </c>
      <c r="F2555" s="18" t="s">
        <v>447</v>
      </c>
      <c r="G2555" s="18">
        <v>266</v>
      </c>
      <c r="H2555" s="18">
        <v>0</v>
      </c>
      <c r="I2555" s="18">
        <v>172.50999450683594</v>
      </c>
      <c r="J2555" s="18">
        <v>-19.170000076293945</v>
      </c>
      <c r="K2555" s="18">
        <v>172.50999450683594</v>
      </c>
      <c r="L2555" s="18">
        <v>0</v>
      </c>
      <c r="M2555" s="7">
        <v>27</v>
      </c>
      <c r="N2555" s="7">
        <v>-266</v>
      </c>
      <c r="O2555" s="7">
        <v>-66.489997863769531</v>
      </c>
      <c r="P2555" s="7" t="s">
        <v>450</v>
      </c>
      <c r="Q2555" s="7" t="s">
        <v>2075</v>
      </c>
      <c r="R2555" s="7">
        <v>19.100000381469727</v>
      </c>
      <c r="S2555" s="7">
        <v>25</v>
      </c>
      <c r="T2555" s="7">
        <v>191.67999267578125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302</v>
      </c>
      <c r="C2556" s="18" t="s">
        <v>4374</v>
      </c>
      <c r="D2556" s="18" t="s">
        <v>4375</v>
      </c>
      <c r="E2556" s="18" t="s">
        <v>4427</v>
      </c>
      <c r="F2556" s="18" t="s">
        <v>447</v>
      </c>
      <c r="G2556" s="18">
        <v>276</v>
      </c>
      <c r="H2556" s="18">
        <v>0</v>
      </c>
      <c r="I2556" s="18">
        <v>147.60000610351562</v>
      </c>
      <c r="J2556" s="18">
        <v>0</v>
      </c>
      <c r="K2556" s="18">
        <v>147.60000610351562</v>
      </c>
      <c r="L2556" s="18">
        <v>0</v>
      </c>
      <c r="M2556" s="7">
        <v>0</v>
      </c>
      <c r="N2556" s="7">
        <v>-276</v>
      </c>
      <c r="O2556" s="7">
        <v>-128.39999389648437</v>
      </c>
      <c r="P2556" s="7" t="s">
        <v>407</v>
      </c>
      <c r="Q2556" s="7" t="s">
        <v>556</v>
      </c>
      <c r="R2556" s="7">
        <v>11.399999618530273</v>
      </c>
      <c r="S2556" s="7">
        <v>21</v>
      </c>
      <c r="T2556" s="7">
        <v>147.60000610351562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143</v>
      </c>
      <c r="C2557" s="18" t="s">
        <v>4428</v>
      </c>
      <c r="D2557" s="18" t="s">
        <v>4429</v>
      </c>
      <c r="E2557" s="18" t="s">
        <v>4430</v>
      </c>
      <c r="F2557" s="18" t="s">
        <v>394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407</v>
      </c>
      <c r="Q2557" s="7" t="s">
        <v>1721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304</v>
      </c>
      <c r="C2558" s="18" t="s">
        <v>4431</v>
      </c>
      <c r="D2558" s="18" t="s">
        <v>4432</v>
      </c>
      <c r="E2558" s="18" t="s">
        <v>4433</v>
      </c>
      <c r="F2558" s="18" t="s">
        <v>394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398</v>
      </c>
      <c r="Q2558" s="7" t="s">
        <v>871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304</v>
      </c>
      <c r="C2559" s="18" t="s">
        <v>4431</v>
      </c>
      <c r="D2559" s="18" t="s">
        <v>4432</v>
      </c>
      <c r="E2559" s="18" t="s">
        <v>4434</v>
      </c>
      <c r="F2559" s="18" t="s">
        <v>394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398</v>
      </c>
      <c r="Q2559" s="7" t="s">
        <v>4435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304</v>
      </c>
      <c r="C2560" s="18" t="s">
        <v>4431</v>
      </c>
      <c r="D2560" s="18" t="s">
        <v>4432</v>
      </c>
      <c r="E2560" s="18" t="s">
        <v>4436</v>
      </c>
      <c r="F2560" s="18" t="s">
        <v>394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398</v>
      </c>
      <c r="Q2560" s="7" t="s">
        <v>985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143</v>
      </c>
      <c r="C2561" s="18" t="s">
        <v>4428</v>
      </c>
      <c r="D2561" s="18" t="s">
        <v>4429</v>
      </c>
      <c r="E2561" s="18" t="s">
        <v>4437</v>
      </c>
      <c r="F2561" s="18" t="s">
        <v>394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811</v>
      </c>
      <c r="Q2561" s="7" t="s">
        <v>1520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304</v>
      </c>
      <c r="C2562" s="18" t="s">
        <v>4431</v>
      </c>
      <c r="D2562" s="18" t="s">
        <v>4432</v>
      </c>
      <c r="E2562" s="18" t="s">
        <v>4438</v>
      </c>
      <c r="F2562" s="18" t="s">
        <v>394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398</v>
      </c>
      <c r="Q2562" s="7" t="s">
        <v>590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304</v>
      </c>
      <c r="C2563" s="18" t="s">
        <v>4431</v>
      </c>
      <c r="D2563" s="18" t="s">
        <v>4432</v>
      </c>
      <c r="E2563" s="18" t="s">
        <v>4439</v>
      </c>
      <c r="F2563" s="18" t="s">
        <v>394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398</v>
      </c>
      <c r="Q2563" s="7" t="s">
        <v>1961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304</v>
      </c>
      <c r="C2564" s="18" t="s">
        <v>4431</v>
      </c>
      <c r="D2564" s="18" t="s">
        <v>4432</v>
      </c>
      <c r="E2564" s="18" t="s">
        <v>4440</v>
      </c>
      <c r="F2564" s="18" t="s">
        <v>394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398</v>
      </c>
      <c r="Q2564" s="7" t="s">
        <v>2500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304</v>
      </c>
      <c r="C2565" s="18" t="s">
        <v>4431</v>
      </c>
      <c r="D2565" s="18" t="s">
        <v>4432</v>
      </c>
      <c r="E2565" s="18" t="s">
        <v>4441</v>
      </c>
      <c r="F2565" s="18" t="s">
        <v>394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395</v>
      </c>
      <c r="Q2565" s="7" t="s">
        <v>602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304</v>
      </c>
      <c r="C2566" s="18" t="s">
        <v>4431</v>
      </c>
      <c r="D2566" s="18" t="s">
        <v>4432</v>
      </c>
      <c r="E2566" s="18" t="s">
        <v>4442</v>
      </c>
      <c r="F2566" s="18" t="s">
        <v>394</v>
      </c>
      <c r="G2566" s="18">
        <v>0</v>
      </c>
      <c r="H2566" s="18">
        <v>0</v>
      </c>
      <c r="I2566" s="18">
        <v>22.299999237060547</v>
      </c>
      <c r="J2566" s="18">
        <v>0</v>
      </c>
      <c r="K2566" s="18">
        <v>22.299999237060547</v>
      </c>
      <c r="L2566" s="18">
        <v>0</v>
      </c>
      <c r="M2566" s="7">
        <v>0</v>
      </c>
      <c r="N2566" s="7">
        <v>0</v>
      </c>
      <c r="O2566" s="7">
        <v>22.299999237060547</v>
      </c>
      <c r="P2566" s="7" t="s">
        <v>398</v>
      </c>
      <c r="Q2566" s="7" t="s">
        <v>4443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143</v>
      </c>
      <c r="C2567" s="18" t="s">
        <v>4428</v>
      </c>
      <c r="D2567" s="18" t="s">
        <v>4429</v>
      </c>
      <c r="E2567" s="18" t="s">
        <v>4444</v>
      </c>
      <c r="F2567" s="18" t="s">
        <v>394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811</v>
      </c>
      <c r="Q2567" s="7" t="s">
        <v>2718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75</v>
      </c>
      <c r="B2568" s="18" t="s">
        <v>143</v>
      </c>
      <c r="C2568" s="18" t="s">
        <v>4428</v>
      </c>
      <c r="D2568" s="18" t="s">
        <v>4429</v>
      </c>
      <c r="E2568" s="18" t="s">
        <v>4445</v>
      </c>
      <c r="F2568" s="18" t="s">
        <v>394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811</v>
      </c>
      <c r="Q2568" s="7" t="s">
        <v>4446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75</v>
      </c>
      <c r="B2569" s="18" t="s">
        <v>143</v>
      </c>
      <c r="C2569" s="18" t="s">
        <v>4428</v>
      </c>
      <c r="D2569" s="18" t="s">
        <v>4429</v>
      </c>
      <c r="E2569" s="18" t="s">
        <v>4447</v>
      </c>
      <c r="F2569" s="18" t="s">
        <v>447</v>
      </c>
      <c r="G2569" s="18">
        <v>573</v>
      </c>
      <c r="H2569" s="18">
        <v>573</v>
      </c>
      <c r="I2569" s="18">
        <v>361.42999267578125</v>
      </c>
      <c r="J2569" s="18">
        <v>95.669998168945313</v>
      </c>
      <c r="K2569" s="18">
        <v>361.42999267578125</v>
      </c>
      <c r="L2569" s="18">
        <v>0</v>
      </c>
      <c r="M2569" s="7">
        <v>0</v>
      </c>
      <c r="N2569" s="7">
        <v>0</v>
      </c>
      <c r="O2569" s="7">
        <v>361.42999267578125</v>
      </c>
      <c r="P2569" s="7" t="s">
        <v>811</v>
      </c>
      <c r="Q2569" s="7" t="s">
        <v>4448</v>
      </c>
      <c r="R2569" s="7">
        <v>13.300000190734863</v>
      </c>
      <c r="S2569" s="7">
        <v>22</v>
      </c>
      <c r="T2569" s="7">
        <v>265.760009765625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143</v>
      </c>
      <c r="C2570" s="18" t="s">
        <v>4428</v>
      </c>
      <c r="D2570" s="18" t="s">
        <v>4429</v>
      </c>
      <c r="E2570" s="18" t="s">
        <v>4449</v>
      </c>
      <c r="F2570" s="18" t="s">
        <v>447</v>
      </c>
      <c r="G2570" s="18">
        <v>123</v>
      </c>
      <c r="H2570" s="18">
        <v>0</v>
      </c>
      <c r="I2570" s="18">
        <v>90.010002136230469</v>
      </c>
      <c r="J2570" s="18">
        <v>15.010000228881836</v>
      </c>
      <c r="K2570" s="18">
        <v>90.010002136230469</v>
      </c>
      <c r="L2570" s="18">
        <v>0</v>
      </c>
      <c r="M2570" s="7">
        <v>0</v>
      </c>
      <c r="N2570" s="7">
        <v>-123</v>
      </c>
      <c r="O2570" s="7">
        <v>-32.990001678466797</v>
      </c>
      <c r="P2570" s="7" t="s">
        <v>407</v>
      </c>
      <c r="Q2570" s="7" t="s">
        <v>4450</v>
      </c>
      <c r="R2570" s="7">
        <v>3.5</v>
      </c>
      <c r="S2570" s="7">
        <v>7</v>
      </c>
      <c r="T2570" s="7">
        <v>75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304</v>
      </c>
      <c r="C2571" s="18" t="s">
        <v>4431</v>
      </c>
      <c r="D2571" s="18" t="s">
        <v>4432</v>
      </c>
      <c r="E2571" s="18" t="s">
        <v>4451</v>
      </c>
      <c r="F2571" s="18" t="s">
        <v>447</v>
      </c>
      <c r="G2571" s="18">
        <v>284</v>
      </c>
      <c r="H2571" s="18">
        <v>0</v>
      </c>
      <c r="I2571" s="18">
        <v>155.97999572753906</v>
      </c>
      <c r="J2571" s="18">
        <v>0.37999999523162842</v>
      </c>
      <c r="K2571" s="18">
        <v>155.97999572753906</v>
      </c>
      <c r="L2571" s="18">
        <v>0</v>
      </c>
      <c r="M2571" s="7">
        <v>0</v>
      </c>
      <c r="N2571" s="7">
        <v>-284</v>
      </c>
      <c r="O2571" s="7">
        <v>-128.02000427246094</v>
      </c>
      <c r="P2571" s="7" t="s">
        <v>395</v>
      </c>
      <c r="Q2571" s="7" t="s">
        <v>2337</v>
      </c>
      <c r="R2571" s="7">
        <v>14.100000381469727</v>
      </c>
      <c r="S2571" s="7">
        <v>28</v>
      </c>
      <c r="T2571" s="7">
        <v>155.60000610351562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304</v>
      </c>
      <c r="C2572" s="18" t="s">
        <v>4431</v>
      </c>
      <c r="D2572" s="18" t="s">
        <v>4432</v>
      </c>
      <c r="E2572" s="18" t="s">
        <v>4452</v>
      </c>
      <c r="F2572" s="18" t="s">
        <v>447</v>
      </c>
      <c r="G2572" s="18">
        <v>178</v>
      </c>
      <c r="H2572" s="18">
        <v>0</v>
      </c>
      <c r="I2572" s="18">
        <v>132.19999694824219</v>
      </c>
      <c r="J2572" s="18">
        <v>0</v>
      </c>
      <c r="K2572" s="18">
        <v>132.19999694824219</v>
      </c>
      <c r="L2572" s="18">
        <v>0</v>
      </c>
      <c r="M2572" s="7">
        <v>0</v>
      </c>
      <c r="N2572" s="7">
        <v>-178</v>
      </c>
      <c r="O2572" s="7">
        <v>-45.799999237060547</v>
      </c>
      <c r="P2572" s="7" t="s">
        <v>395</v>
      </c>
      <c r="Q2572" s="7" t="s">
        <v>1006</v>
      </c>
      <c r="R2572" s="7">
        <v>10.699999809265137</v>
      </c>
      <c r="S2572" s="7">
        <v>24</v>
      </c>
      <c r="T2572" s="7">
        <v>132.19999694824219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304</v>
      </c>
      <c r="C2573" s="18" t="s">
        <v>4431</v>
      </c>
      <c r="D2573" s="18" t="s">
        <v>4432</v>
      </c>
      <c r="E2573" s="18" t="s">
        <v>4453</v>
      </c>
      <c r="F2573" s="18" t="s">
        <v>447</v>
      </c>
      <c r="G2573" s="18">
        <v>274</v>
      </c>
      <c r="H2573" s="18">
        <v>0</v>
      </c>
      <c r="I2573" s="18">
        <v>201</v>
      </c>
      <c r="J2573" s="18">
        <v>0</v>
      </c>
      <c r="K2573" s="18">
        <v>201</v>
      </c>
      <c r="L2573" s="18">
        <v>0</v>
      </c>
      <c r="M2573" s="7">
        <v>0</v>
      </c>
      <c r="N2573" s="7">
        <v>-274</v>
      </c>
      <c r="O2573" s="7">
        <v>-73</v>
      </c>
      <c r="P2573" s="7" t="s">
        <v>395</v>
      </c>
      <c r="Q2573" s="7" t="s">
        <v>1352</v>
      </c>
      <c r="R2573" s="7">
        <v>17.5</v>
      </c>
      <c r="S2573" s="7">
        <v>38</v>
      </c>
      <c r="T2573" s="7">
        <v>201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143</v>
      </c>
      <c r="C2574" s="18" t="s">
        <v>4428</v>
      </c>
      <c r="D2574" s="18" t="s">
        <v>4429</v>
      </c>
      <c r="E2574" s="18" t="s">
        <v>4454</v>
      </c>
      <c r="F2574" s="18" t="s">
        <v>447</v>
      </c>
      <c r="G2574" s="18">
        <v>615</v>
      </c>
      <c r="H2574" s="18">
        <v>0</v>
      </c>
      <c r="I2574" s="18">
        <v>425.60000610351562</v>
      </c>
      <c r="J2574" s="18">
        <v>0</v>
      </c>
      <c r="K2574" s="18">
        <v>425.60000610351562</v>
      </c>
      <c r="L2574" s="18">
        <v>-0.20999999344348907</v>
      </c>
      <c r="M2574" s="7">
        <v>0</v>
      </c>
      <c r="N2574" s="7">
        <v>-615</v>
      </c>
      <c r="O2574" s="7">
        <v>-189.61000061035156</v>
      </c>
      <c r="P2574" s="7" t="s">
        <v>811</v>
      </c>
      <c r="Q2574" s="7" t="s">
        <v>1996</v>
      </c>
      <c r="R2574" s="7">
        <v>18.899999618530273</v>
      </c>
      <c r="S2574" s="7">
        <v>53</v>
      </c>
      <c r="T2574" s="7">
        <v>425.60000610351562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304</v>
      </c>
      <c r="C2575" s="18" t="s">
        <v>4431</v>
      </c>
      <c r="D2575" s="18" t="s">
        <v>4432</v>
      </c>
      <c r="E2575" s="18" t="s">
        <v>4455</v>
      </c>
      <c r="F2575" s="18" t="s">
        <v>447</v>
      </c>
      <c r="G2575" s="18">
        <v>515</v>
      </c>
      <c r="H2575" s="18">
        <v>0</v>
      </c>
      <c r="I2575" s="18">
        <v>337.3699951171875</v>
      </c>
      <c r="J2575" s="18">
        <v>-79.800003051757813</v>
      </c>
      <c r="K2575" s="18">
        <v>337.3699951171875</v>
      </c>
      <c r="L2575" s="18">
        <v>-0.37000000476837158</v>
      </c>
      <c r="M2575" s="7">
        <v>40</v>
      </c>
      <c r="N2575" s="7">
        <v>-515</v>
      </c>
      <c r="O2575" s="7">
        <v>-138</v>
      </c>
      <c r="P2575" s="7" t="s">
        <v>398</v>
      </c>
      <c r="Q2575" s="7" t="s">
        <v>812</v>
      </c>
      <c r="R2575" s="7">
        <v>28.299999237060547</v>
      </c>
      <c r="S2575" s="7">
        <v>56</v>
      </c>
      <c r="T2575" s="7">
        <v>417.17001342773437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143</v>
      </c>
      <c r="C2576" s="18" t="s">
        <v>4428</v>
      </c>
      <c r="D2576" s="18" t="s">
        <v>4429</v>
      </c>
      <c r="E2576" s="18" t="s">
        <v>4456</v>
      </c>
      <c r="F2576" s="18" t="s">
        <v>447</v>
      </c>
      <c r="G2576" s="18">
        <v>377</v>
      </c>
      <c r="H2576" s="18">
        <v>223</v>
      </c>
      <c r="I2576" s="18">
        <v>280.30999755859375</v>
      </c>
      <c r="J2576" s="18">
        <v>0</v>
      </c>
      <c r="K2576" s="18">
        <v>280.30999755859375</v>
      </c>
      <c r="L2576" s="18">
        <v>-2.9999999329447746E-2</v>
      </c>
      <c r="M2576" s="7">
        <v>0</v>
      </c>
      <c r="N2576" s="7">
        <v>-154</v>
      </c>
      <c r="O2576" s="7">
        <v>126.27999877929687</v>
      </c>
      <c r="P2576" s="7" t="s">
        <v>811</v>
      </c>
      <c r="Q2576" s="7" t="s">
        <v>3429</v>
      </c>
      <c r="R2576" s="7">
        <v>11.800000190734863</v>
      </c>
      <c r="S2576" s="7">
        <v>37</v>
      </c>
      <c r="T2576" s="7">
        <v>280.30999755859375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304</v>
      </c>
      <c r="C2577" s="18" t="s">
        <v>4431</v>
      </c>
      <c r="D2577" s="18" t="s">
        <v>4432</v>
      </c>
      <c r="E2577" s="18" t="s">
        <v>4457</v>
      </c>
      <c r="F2577" s="18" t="s">
        <v>447</v>
      </c>
      <c r="G2577" s="18">
        <v>361</v>
      </c>
      <c r="H2577" s="18">
        <v>0</v>
      </c>
      <c r="I2577" s="18">
        <v>178.82000732421875</v>
      </c>
      <c r="J2577" s="18">
        <v>1.4199999570846558</v>
      </c>
      <c r="K2577" s="18">
        <v>178.82000732421875</v>
      </c>
      <c r="L2577" s="18">
        <v>0</v>
      </c>
      <c r="M2577" s="7">
        <v>0</v>
      </c>
      <c r="N2577" s="7">
        <v>-361</v>
      </c>
      <c r="O2577" s="7">
        <v>-182.17999267578125</v>
      </c>
      <c r="P2577" s="7" t="s">
        <v>407</v>
      </c>
      <c r="Q2577" s="7" t="s">
        <v>1026</v>
      </c>
      <c r="R2577" s="7">
        <v>11.899999618530273</v>
      </c>
      <c r="S2577" s="7">
        <v>57</v>
      </c>
      <c r="T2577" s="7">
        <v>177.39999389648437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143</v>
      </c>
      <c r="C2578" s="18" t="s">
        <v>4428</v>
      </c>
      <c r="D2578" s="18" t="s">
        <v>4429</v>
      </c>
      <c r="E2578" s="18" t="s">
        <v>4458</v>
      </c>
      <c r="F2578" s="18" t="s">
        <v>447</v>
      </c>
      <c r="G2578" s="18">
        <v>295</v>
      </c>
      <c r="H2578" s="18">
        <v>295</v>
      </c>
      <c r="I2578" s="18">
        <v>293.1199951171875</v>
      </c>
      <c r="J2578" s="18">
        <v>0</v>
      </c>
      <c r="K2578" s="18">
        <v>293.1199951171875</v>
      </c>
      <c r="L2578" s="18">
        <v>-1.9999999552965164E-2</v>
      </c>
      <c r="M2578" s="7">
        <v>0</v>
      </c>
      <c r="N2578" s="7">
        <v>0</v>
      </c>
      <c r="O2578" s="7">
        <v>293.10000610351562</v>
      </c>
      <c r="P2578" s="7" t="s">
        <v>811</v>
      </c>
      <c r="Q2578" s="7" t="s">
        <v>4063</v>
      </c>
      <c r="R2578" s="7">
        <v>12.899999618530273</v>
      </c>
      <c r="S2578" s="7">
        <v>36</v>
      </c>
      <c r="T2578" s="7">
        <v>293.1199951171875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304</v>
      </c>
      <c r="C2579" s="18" t="s">
        <v>4431</v>
      </c>
      <c r="D2579" s="18" t="s">
        <v>4432</v>
      </c>
      <c r="E2579" s="18" t="s">
        <v>4459</v>
      </c>
      <c r="F2579" s="18" t="s">
        <v>447</v>
      </c>
      <c r="G2579" s="18">
        <v>178</v>
      </c>
      <c r="H2579" s="18">
        <v>0</v>
      </c>
      <c r="I2579" s="18">
        <v>142.80999755859375</v>
      </c>
      <c r="J2579" s="18">
        <v>-34.189998626708984</v>
      </c>
      <c r="K2579" s="18">
        <v>142.80999755859375</v>
      </c>
      <c r="L2579" s="18">
        <v>-0.15999999642372131</v>
      </c>
      <c r="M2579" s="7">
        <v>0</v>
      </c>
      <c r="N2579" s="7">
        <v>-178</v>
      </c>
      <c r="O2579" s="7">
        <v>-35.349998474121094</v>
      </c>
      <c r="P2579" s="7" t="s">
        <v>395</v>
      </c>
      <c r="Q2579" s="7" t="s">
        <v>988</v>
      </c>
      <c r="R2579" s="7">
        <v>12.5</v>
      </c>
      <c r="S2579" s="7">
        <v>38</v>
      </c>
      <c r="T2579" s="7">
        <v>177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304</v>
      </c>
      <c r="C2580" s="18" t="s">
        <v>4431</v>
      </c>
      <c r="D2580" s="18" t="s">
        <v>4432</v>
      </c>
      <c r="E2580" s="18" t="s">
        <v>4460</v>
      </c>
      <c r="F2580" s="18" t="s">
        <v>447</v>
      </c>
      <c r="G2580" s="18">
        <v>300</v>
      </c>
      <c r="H2580" s="18">
        <v>0</v>
      </c>
      <c r="I2580" s="18">
        <v>191.80999755859375</v>
      </c>
      <c r="J2580" s="18">
        <v>9.9999997764825821E-3</v>
      </c>
      <c r="K2580" s="18">
        <v>191.80999755859375</v>
      </c>
      <c r="L2580" s="18">
        <v>-0.15999999642372131</v>
      </c>
      <c r="M2580" s="7">
        <v>0</v>
      </c>
      <c r="N2580" s="7">
        <v>-300</v>
      </c>
      <c r="O2580" s="7">
        <v>-108.34999847412109</v>
      </c>
      <c r="P2580" s="7" t="s">
        <v>398</v>
      </c>
      <c r="Q2580" s="7" t="s">
        <v>2282</v>
      </c>
      <c r="R2580" s="7">
        <v>13.300000190734863</v>
      </c>
      <c r="S2580" s="7">
        <v>32</v>
      </c>
      <c r="T2580" s="7">
        <v>191.80000305175781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143</v>
      </c>
      <c r="C2581" s="18" t="s">
        <v>4428</v>
      </c>
      <c r="D2581" s="18" t="s">
        <v>4429</v>
      </c>
      <c r="E2581" s="18" t="s">
        <v>4461</v>
      </c>
      <c r="F2581" s="18" t="s">
        <v>447</v>
      </c>
      <c r="G2581" s="18">
        <v>691</v>
      </c>
      <c r="H2581" s="18">
        <v>0</v>
      </c>
      <c r="I2581" s="18">
        <v>482.39999389648437</v>
      </c>
      <c r="J2581" s="18">
        <v>0</v>
      </c>
      <c r="K2581" s="18">
        <v>482.39999389648437</v>
      </c>
      <c r="L2581" s="18">
        <v>-0.23000000417232513</v>
      </c>
      <c r="M2581" s="7">
        <v>0</v>
      </c>
      <c r="N2581" s="7">
        <v>-691</v>
      </c>
      <c r="O2581" s="7">
        <v>-208.83000183105469</v>
      </c>
      <c r="P2581" s="7" t="s">
        <v>811</v>
      </c>
      <c r="Q2581" s="7" t="s">
        <v>1131</v>
      </c>
      <c r="R2581" s="7">
        <v>21.700000762939453</v>
      </c>
      <c r="S2581" s="7">
        <v>62</v>
      </c>
      <c r="T2581" s="7">
        <v>482.39999389648437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304</v>
      </c>
      <c r="C2582" s="18" t="s">
        <v>4431</v>
      </c>
      <c r="D2582" s="18" t="s">
        <v>4432</v>
      </c>
      <c r="E2582" s="18" t="s">
        <v>4462</v>
      </c>
      <c r="F2582" s="18" t="s">
        <v>447</v>
      </c>
      <c r="G2582" s="18">
        <v>137</v>
      </c>
      <c r="H2582" s="18">
        <v>137</v>
      </c>
      <c r="I2582" s="18">
        <v>93.400001525878906</v>
      </c>
      <c r="J2582" s="18">
        <v>0</v>
      </c>
      <c r="K2582" s="18">
        <v>93.400001525878906</v>
      </c>
      <c r="L2582" s="18">
        <v>-1.9999999552965164E-2</v>
      </c>
      <c r="M2582" s="7">
        <v>0</v>
      </c>
      <c r="N2582" s="7">
        <v>0</v>
      </c>
      <c r="O2582" s="7">
        <v>93.379997253417969</v>
      </c>
      <c r="P2582" s="7" t="s">
        <v>398</v>
      </c>
      <c r="Q2582" s="7" t="s">
        <v>1961</v>
      </c>
      <c r="R2582" s="7">
        <v>4.5999999046325684</v>
      </c>
      <c r="S2582" s="7">
        <v>15</v>
      </c>
      <c r="T2582" s="7">
        <v>93.400001525878906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304</v>
      </c>
      <c r="C2583" s="18" t="s">
        <v>4431</v>
      </c>
      <c r="D2583" s="18" t="s">
        <v>4432</v>
      </c>
      <c r="E2583" s="18" t="s">
        <v>4463</v>
      </c>
      <c r="F2583" s="18" t="s">
        <v>447</v>
      </c>
      <c r="G2583" s="18">
        <v>179</v>
      </c>
      <c r="H2583" s="18">
        <v>0</v>
      </c>
      <c r="I2583" s="18">
        <v>122.87000274658203</v>
      </c>
      <c r="J2583" s="18">
        <v>3.0299999713897705</v>
      </c>
      <c r="K2583" s="18">
        <v>122.87000274658203</v>
      </c>
      <c r="L2583" s="18">
        <v>-5.9999998658895493E-2</v>
      </c>
      <c r="M2583" s="7">
        <v>0</v>
      </c>
      <c r="N2583" s="7">
        <v>-179</v>
      </c>
      <c r="O2583" s="7">
        <v>-56.189998626708984</v>
      </c>
      <c r="P2583" s="7" t="s">
        <v>395</v>
      </c>
      <c r="Q2583" s="7" t="s">
        <v>3666</v>
      </c>
      <c r="R2583" s="7">
        <v>8</v>
      </c>
      <c r="S2583" s="7">
        <v>23</v>
      </c>
      <c r="T2583" s="7">
        <v>119.83999633789063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304</v>
      </c>
      <c r="C2584" s="18" t="s">
        <v>4431</v>
      </c>
      <c r="D2584" s="18" t="s">
        <v>4432</v>
      </c>
      <c r="E2584" s="18" t="s">
        <v>4464</v>
      </c>
      <c r="F2584" s="18" t="s">
        <v>447</v>
      </c>
      <c r="G2584" s="18">
        <v>187</v>
      </c>
      <c r="H2584" s="18">
        <v>0</v>
      </c>
      <c r="I2584" s="18">
        <v>152.10000610351562</v>
      </c>
      <c r="J2584" s="18">
        <v>-16.899999618530273</v>
      </c>
      <c r="K2584" s="18">
        <v>152.10000610351562</v>
      </c>
      <c r="L2584" s="18">
        <v>0</v>
      </c>
      <c r="M2584" s="7">
        <v>0</v>
      </c>
      <c r="N2584" s="7">
        <v>-187</v>
      </c>
      <c r="O2584" s="7">
        <v>-34.900001525878906</v>
      </c>
      <c r="P2584" s="7" t="s">
        <v>398</v>
      </c>
      <c r="Q2584" s="7" t="s">
        <v>1548</v>
      </c>
      <c r="R2584" s="7">
        <v>12.800000190734863</v>
      </c>
      <c r="S2584" s="7">
        <v>34</v>
      </c>
      <c r="T2584" s="7">
        <v>169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304</v>
      </c>
      <c r="C2585" s="18" t="s">
        <v>4431</v>
      </c>
      <c r="D2585" s="18" t="s">
        <v>4432</v>
      </c>
      <c r="E2585" s="18" t="s">
        <v>4465</v>
      </c>
      <c r="F2585" s="18" t="s">
        <v>447</v>
      </c>
      <c r="G2585" s="18">
        <v>149</v>
      </c>
      <c r="H2585" s="18">
        <v>0</v>
      </c>
      <c r="I2585" s="18">
        <v>103.56999969482422</v>
      </c>
      <c r="J2585" s="18">
        <v>-8.2299995422363281</v>
      </c>
      <c r="K2585" s="18">
        <v>103.56999969482422</v>
      </c>
      <c r="L2585" s="18">
        <v>0</v>
      </c>
      <c r="M2585" s="7">
        <v>0</v>
      </c>
      <c r="N2585" s="7">
        <v>-149</v>
      </c>
      <c r="O2585" s="7">
        <v>-45.430000305175781</v>
      </c>
      <c r="P2585" s="7" t="s">
        <v>395</v>
      </c>
      <c r="Q2585" s="7" t="s">
        <v>1555</v>
      </c>
      <c r="R2585" s="7">
        <v>8.3999996185302734</v>
      </c>
      <c r="S2585" s="7">
        <v>26</v>
      </c>
      <c r="T2585" s="7">
        <v>111.80000305175781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304</v>
      </c>
      <c r="C2586" s="18" t="s">
        <v>4431</v>
      </c>
      <c r="D2586" s="18" t="s">
        <v>4432</v>
      </c>
      <c r="E2586" s="18" t="s">
        <v>4466</v>
      </c>
      <c r="F2586" s="18" t="s">
        <v>447</v>
      </c>
      <c r="G2586" s="18">
        <v>231</v>
      </c>
      <c r="H2586" s="18">
        <v>231</v>
      </c>
      <c r="I2586" s="18">
        <v>150.83999633789063</v>
      </c>
      <c r="J2586" s="18">
        <v>-16.760000228881836</v>
      </c>
      <c r="K2586" s="18">
        <v>150.83999633789063</v>
      </c>
      <c r="L2586" s="18">
        <v>0</v>
      </c>
      <c r="M2586" s="7">
        <v>0</v>
      </c>
      <c r="N2586" s="7">
        <v>0</v>
      </c>
      <c r="O2586" s="7">
        <v>150.83999633789063</v>
      </c>
      <c r="P2586" s="7" t="s">
        <v>398</v>
      </c>
      <c r="Q2586" s="7" t="s">
        <v>518</v>
      </c>
      <c r="R2586" s="7">
        <v>11.699999809265137</v>
      </c>
      <c r="S2586" s="7">
        <v>38</v>
      </c>
      <c r="T2586" s="7">
        <v>167.60000610351562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304</v>
      </c>
      <c r="C2587" s="18" t="s">
        <v>4431</v>
      </c>
      <c r="D2587" s="18" t="s">
        <v>4432</v>
      </c>
      <c r="E2587" s="18" t="s">
        <v>4467</v>
      </c>
      <c r="F2587" s="18" t="s">
        <v>447</v>
      </c>
      <c r="G2587" s="18">
        <v>203</v>
      </c>
      <c r="H2587" s="18">
        <v>0</v>
      </c>
      <c r="I2587" s="18">
        <v>114.19000244140625</v>
      </c>
      <c r="J2587" s="18">
        <v>-12.689999580383301</v>
      </c>
      <c r="K2587" s="18">
        <v>114.19000244140625</v>
      </c>
      <c r="L2587" s="18">
        <v>0</v>
      </c>
      <c r="M2587" s="7">
        <v>27</v>
      </c>
      <c r="N2587" s="7">
        <v>-203</v>
      </c>
      <c r="O2587" s="7">
        <v>-61.810001373291016</v>
      </c>
      <c r="P2587" s="7" t="s">
        <v>395</v>
      </c>
      <c r="Q2587" s="7" t="s">
        <v>922</v>
      </c>
      <c r="R2587" s="7">
        <v>10.699999809265137</v>
      </c>
      <c r="S2587" s="7">
        <v>36</v>
      </c>
      <c r="T2587" s="7">
        <v>126.87999725341797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304</v>
      </c>
      <c r="C2588" s="18" t="s">
        <v>4431</v>
      </c>
      <c r="D2588" s="18" t="s">
        <v>4432</v>
      </c>
      <c r="E2588" s="18" t="s">
        <v>4468</v>
      </c>
      <c r="F2588" s="18" t="s">
        <v>447</v>
      </c>
      <c r="G2588" s="18">
        <v>457</v>
      </c>
      <c r="H2588" s="18">
        <v>457</v>
      </c>
      <c r="I2588" s="18">
        <v>273.20001220703125</v>
      </c>
      <c r="J2588" s="18">
        <v>136.60000610351562</v>
      </c>
      <c r="K2588" s="18">
        <v>273.20001220703125</v>
      </c>
      <c r="L2588" s="18">
        <v>0</v>
      </c>
      <c r="M2588" s="7">
        <v>27</v>
      </c>
      <c r="N2588" s="7">
        <v>0</v>
      </c>
      <c r="O2588" s="7">
        <v>300.20001220703125</v>
      </c>
      <c r="P2588" s="7" t="s">
        <v>398</v>
      </c>
      <c r="Q2588" s="7" t="s">
        <v>1247</v>
      </c>
      <c r="R2588" s="7">
        <v>10.300000190734863</v>
      </c>
      <c r="S2588" s="7">
        <v>28</v>
      </c>
      <c r="T2588" s="7">
        <v>136.60000610351562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304</v>
      </c>
      <c r="C2589" s="18" t="s">
        <v>4431</v>
      </c>
      <c r="D2589" s="18" t="s">
        <v>4432</v>
      </c>
      <c r="E2589" s="18" t="s">
        <v>4469</v>
      </c>
      <c r="F2589" s="18" t="s">
        <v>447</v>
      </c>
      <c r="G2589" s="18">
        <v>234</v>
      </c>
      <c r="H2589" s="18">
        <v>234</v>
      </c>
      <c r="I2589" s="18">
        <v>184.39999389648437</v>
      </c>
      <c r="J2589" s="18">
        <v>5.8000001907348633</v>
      </c>
      <c r="K2589" s="18">
        <v>184.39999389648437</v>
      </c>
      <c r="L2589" s="18">
        <v>0</v>
      </c>
      <c r="M2589" s="7">
        <v>0</v>
      </c>
      <c r="N2589" s="7">
        <v>0</v>
      </c>
      <c r="O2589" s="7">
        <v>184.39999389648437</v>
      </c>
      <c r="P2589" s="7" t="s">
        <v>398</v>
      </c>
      <c r="Q2589" s="7" t="s">
        <v>758</v>
      </c>
      <c r="R2589" s="7">
        <v>12.800000190734863</v>
      </c>
      <c r="S2589" s="7">
        <v>37</v>
      </c>
      <c r="T2589" s="7">
        <v>178.60000610351562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143</v>
      </c>
      <c r="C2590" s="18" t="s">
        <v>4428</v>
      </c>
      <c r="D2590" s="18" t="s">
        <v>4429</v>
      </c>
      <c r="E2590" s="18" t="s">
        <v>4470</v>
      </c>
      <c r="F2590" s="18" t="s">
        <v>447</v>
      </c>
      <c r="G2590" s="18">
        <v>1227</v>
      </c>
      <c r="H2590" s="18">
        <v>0</v>
      </c>
      <c r="I2590" s="18">
        <v>870.15997314453125</v>
      </c>
      <c r="J2590" s="18">
        <v>274.16000366210937</v>
      </c>
      <c r="K2590" s="18">
        <v>870.15997314453125</v>
      </c>
      <c r="L2590" s="18">
        <v>0</v>
      </c>
      <c r="M2590" s="7">
        <v>54</v>
      </c>
      <c r="N2590" s="7">
        <v>-1227</v>
      </c>
      <c r="O2590" s="7">
        <v>-302.83999633789062</v>
      </c>
      <c r="P2590" s="7" t="s">
        <v>811</v>
      </c>
      <c r="Q2590" s="7" t="s">
        <v>441</v>
      </c>
      <c r="R2590" s="7">
        <v>29.5</v>
      </c>
      <c r="S2590" s="7">
        <v>77</v>
      </c>
      <c r="T2590" s="7">
        <v>596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304</v>
      </c>
      <c r="C2591" s="18" t="s">
        <v>4431</v>
      </c>
      <c r="D2591" s="18" t="s">
        <v>4432</v>
      </c>
      <c r="E2591" s="18" t="s">
        <v>4471</v>
      </c>
      <c r="F2591" s="18" t="s">
        <v>447</v>
      </c>
      <c r="G2591" s="18">
        <v>240</v>
      </c>
      <c r="H2591" s="18">
        <v>0</v>
      </c>
      <c r="I2591" s="18">
        <v>168.41999816894531</v>
      </c>
      <c r="J2591" s="18">
        <v>13.979999542236328</v>
      </c>
      <c r="K2591" s="18">
        <v>168.41999816894531</v>
      </c>
      <c r="L2591" s="18">
        <v>-5.9999998658895493E-2</v>
      </c>
      <c r="M2591" s="7">
        <v>0</v>
      </c>
      <c r="N2591" s="7">
        <v>-240</v>
      </c>
      <c r="O2591" s="7">
        <v>-71.639999389648438</v>
      </c>
      <c r="P2591" s="7" t="s">
        <v>395</v>
      </c>
      <c r="Q2591" s="7" t="s">
        <v>616</v>
      </c>
      <c r="R2591" s="7">
        <v>12.300000190734863</v>
      </c>
      <c r="S2591" s="7">
        <v>30</v>
      </c>
      <c r="T2591" s="7">
        <v>154.44000244140625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304</v>
      </c>
      <c r="C2592" s="18" t="s">
        <v>4431</v>
      </c>
      <c r="D2592" s="18" t="s">
        <v>4432</v>
      </c>
      <c r="E2592" s="18" t="s">
        <v>4472</v>
      </c>
      <c r="F2592" s="18" t="s">
        <v>447</v>
      </c>
      <c r="G2592" s="18">
        <v>124</v>
      </c>
      <c r="H2592" s="18">
        <v>0</v>
      </c>
      <c r="I2592" s="18">
        <v>120.55999755859375</v>
      </c>
      <c r="J2592" s="18">
        <v>17.959999084472656</v>
      </c>
      <c r="K2592" s="18">
        <v>120.55999755859375</v>
      </c>
      <c r="L2592" s="18">
        <v>0</v>
      </c>
      <c r="M2592" s="7">
        <v>0</v>
      </c>
      <c r="N2592" s="7">
        <v>-124</v>
      </c>
      <c r="O2592" s="7">
        <v>-3.440000057220459</v>
      </c>
      <c r="P2592" s="7" t="s">
        <v>395</v>
      </c>
      <c r="Q2592" s="7" t="s">
        <v>4473</v>
      </c>
      <c r="R2592" s="7">
        <v>6.8000001907348633</v>
      </c>
      <c r="S2592" s="7">
        <v>19</v>
      </c>
      <c r="T2592" s="7">
        <v>102.59999847412109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304</v>
      </c>
      <c r="C2593" s="18" t="s">
        <v>4431</v>
      </c>
      <c r="D2593" s="18" t="s">
        <v>4432</v>
      </c>
      <c r="E2593" s="18" t="s">
        <v>4474</v>
      </c>
      <c r="F2593" s="18" t="s">
        <v>447</v>
      </c>
      <c r="G2593" s="18">
        <v>259</v>
      </c>
      <c r="H2593" s="18">
        <v>259</v>
      </c>
      <c r="I2593" s="18">
        <v>187.24000549316406</v>
      </c>
      <c r="J2593" s="18">
        <v>-20.799999237060547</v>
      </c>
      <c r="K2593" s="18">
        <v>187.24000549316406</v>
      </c>
      <c r="L2593" s="18">
        <v>0</v>
      </c>
      <c r="M2593" s="7">
        <v>0</v>
      </c>
      <c r="N2593" s="7">
        <v>0</v>
      </c>
      <c r="O2593" s="7">
        <v>187.24000549316406</v>
      </c>
      <c r="P2593" s="7" t="s">
        <v>450</v>
      </c>
      <c r="Q2593" s="7" t="s">
        <v>786</v>
      </c>
      <c r="R2593" s="7">
        <v>19.600000381469727</v>
      </c>
      <c r="S2593" s="7">
        <v>37</v>
      </c>
      <c r="T2593" s="7">
        <v>208.03999328613281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143</v>
      </c>
      <c r="C2594" s="18" t="s">
        <v>4428</v>
      </c>
      <c r="D2594" s="18" t="s">
        <v>4429</v>
      </c>
      <c r="E2594" s="18" t="s">
        <v>4475</v>
      </c>
      <c r="F2594" s="18" t="s">
        <v>447</v>
      </c>
      <c r="G2594" s="18">
        <v>420</v>
      </c>
      <c r="H2594" s="18">
        <v>0</v>
      </c>
      <c r="I2594" s="18">
        <v>295</v>
      </c>
      <c r="J2594" s="18">
        <v>0</v>
      </c>
      <c r="K2594" s="18">
        <v>295</v>
      </c>
      <c r="L2594" s="18">
        <v>-3.9999999105930328E-2</v>
      </c>
      <c r="M2594" s="7">
        <v>27</v>
      </c>
      <c r="N2594" s="7">
        <v>-420</v>
      </c>
      <c r="O2594" s="7">
        <v>-98.040000915527344</v>
      </c>
      <c r="P2594" s="7" t="s">
        <v>407</v>
      </c>
      <c r="Q2594" s="7" t="s">
        <v>4476</v>
      </c>
      <c r="R2594" s="7">
        <v>22.200000762939453</v>
      </c>
      <c r="S2594" s="7">
        <v>45</v>
      </c>
      <c r="T2594" s="7">
        <v>295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143</v>
      </c>
      <c r="C2595" s="18" t="s">
        <v>4428</v>
      </c>
      <c r="D2595" s="18" t="s">
        <v>4429</v>
      </c>
      <c r="E2595" s="18" t="s">
        <v>4477</v>
      </c>
      <c r="F2595" s="18" t="s">
        <v>447</v>
      </c>
      <c r="G2595" s="18">
        <v>963</v>
      </c>
      <c r="H2595" s="18">
        <v>0</v>
      </c>
      <c r="I2595" s="18">
        <v>730.219970703125</v>
      </c>
      <c r="J2595" s="18">
        <v>280.6300048828125</v>
      </c>
      <c r="K2595" s="18">
        <v>730.219970703125</v>
      </c>
      <c r="L2595" s="18">
        <v>-0.18000000715255737</v>
      </c>
      <c r="M2595" s="7">
        <v>27</v>
      </c>
      <c r="N2595" s="7">
        <v>-963</v>
      </c>
      <c r="O2595" s="7">
        <v>-205.96000671386719</v>
      </c>
      <c r="P2595" s="7" t="s">
        <v>811</v>
      </c>
      <c r="Q2595" s="7" t="s">
        <v>4007</v>
      </c>
      <c r="R2595" s="7">
        <v>22.799999237060547</v>
      </c>
      <c r="S2595" s="7">
        <v>38</v>
      </c>
      <c r="T2595" s="7">
        <v>449.58999633789062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143</v>
      </c>
      <c r="C2596" s="18" t="s">
        <v>4428</v>
      </c>
      <c r="D2596" s="18" t="s">
        <v>4429</v>
      </c>
      <c r="E2596" s="18" t="s">
        <v>4478</v>
      </c>
      <c r="F2596" s="18" t="s">
        <v>447</v>
      </c>
      <c r="G2596" s="18">
        <v>393</v>
      </c>
      <c r="H2596" s="18">
        <v>0</v>
      </c>
      <c r="I2596" s="18">
        <v>295.04000854492187</v>
      </c>
      <c r="J2596" s="18">
        <v>0</v>
      </c>
      <c r="K2596" s="18">
        <v>295.04000854492187</v>
      </c>
      <c r="L2596" s="18">
        <v>-5.000000074505806E-2</v>
      </c>
      <c r="M2596" s="7">
        <v>0</v>
      </c>
      <c r="N2596" s="7">
        <v>-393</v>
      </c>
      <c r="O2596" s="7">
        <v>-98.010002136230469</v>
      </c>
      <c r="P2596" s="7" t="s">
        <v>811</v>
      </c>
      <c r="Q2596" s="7" t="s">
        <v>4479</v>
      </c>
      <c r="R2596" s="7">
        <v>14.5</v>
      </c>
      <c r="S2596" s="7">
        <v>21</v>
      </c>
      <c r="T2596" s="7">
        <v>295.04000854492187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143</v>
      </c>
      <c r="C2597" s="18" t="s">
        <v>4428</v>
      </c>
      <c r="D2597" s="18" t="s">
        <v>4429</v>
      </c>
      <c r="E2597" s="18" t="s">
        <v>4480</v>
      </c>
      <c r="F2597" s="18" t="s">
        <v>447</v>
      </c>
      <c r="G2597" s="18">
        <v>212</v>
      </c>
      <c r="H2597" s="18">
        <v>0</v>
      </c>
      <c r="I2597" s="18">
        <v>155.52000427246094</v>
      </c>
      <c r="J2597" s="18">
        <v>25.920000076293945</v>
      </c>
      <c r="K2597" s="18">
        <v>155.52000427246094</v>
      </c>
      <c r="L2597" s="18">
        <v>0</v>
      </c>
      <c r="M2597" s="7">
        <v>0</v>
      </c>
      <c r="N2597" s="7">
        <v>-212</v>
      </c>
      <c r="O2597" s="7">
        <v>-56.479999542236328</v>
      </c>
      <c r="P2597" s="7" t="s">
        <v>811</v>
      </c>
      <c r="Q2597" s="7" t="s">
        <v>4481</v>
      </c>
      <c r="R2597" s="7">
        <v>3.2000000476837158</v>
      </c>
      <c r="S2597" s="7">
        <v>7</v>
      </c>
      <c r="T2597" s="7">
        <v>129.60000610351562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309</v>
      </c>
      <c r="C2598" s="18" t="s">
        <v>4482</v>
      </c>
      <c r="D2598" s="18" t="s">
        <v>4483</v>
      </c>
      <c r="E2598" s="18" t="s">
        <v>4484</v>
      </c>
      <c r="F2598" s="18" t="s">
        <v>394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398</v>
      </c>
      <c r="Q2598" s="7" t="s">
        <v>2847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310</v>
      </c>
      <c r="C2599" s="18" t="s">
        <v>4485</v>
      </c>
      <c r="D2599" s="18" t="s">
        <v>4486</v>
      </c>
      <c r="E2599" s="18" t="s">
        <v>4487</v>
      </c>
      <c r="F2599" s="18" t="s">
        <v>394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398</v>
      </c>
      <c r="Q2599" s="7" t="s">
        <v>4488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310</v>
      </c>
      <c r="C2600" s="18" t="s">
        <v>4485</v>
      </c>
      <c r="D2600" s="18" t="s">
        <v>4486</v>
      </c>
      <c r="E2600" s="18" t="s">
        <v>4489</v>
      </c>
      <c r="F2600" s="18" t="s">
        <v>394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560</v>
      </c>
      <c r="Q2600" s="7" t="s">
        <v>4490</v>
      </c>
      <c r="R2600" s="7">
        <v>0</v>
      </c>
      <c r="S2600" s="7">
        <v>0</v>
      </c>
      <c r="T2600" s="7">
        <v>0</v>
      </c>
      <c r="U2600" s="7" t="s">
        <v>4491</v>
      </c>
      <c r="V2600" s="7">
        <v>0</v>
      </c>
      <c r="W2600" s="18">
        <v>0</v>
      </c>
    </row>
    <row r="2601" spans="1:24" ht="15" customHeight="1">
      <c r="A2601" s="18" t="s">
        <v>75</v>
      </c>
      <c r="B2601" s="18" t="s">
        <v>310</v>
      </c>
      <c r="C2601" s="18" t="s">
        <v>4485</v>
      </c>
      <c r="D2601" s="18" t="s">
        <v>4486</v>
      </c>
      <c r="E2601" s="18" t="s">
        <v>4492</v>
      </c>
      <c r="F2601" s="18" t="s">
        <v>394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398</v>
      </c>
      <c r="Q2601" s="7" t="s">
        <v>1443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306</v>
      </c>
      <c r="C2602" s="18" t="s">
        <v>4493</v>
      </c>
      <c r="D2602" s="18" t="s">
        <v>4494</v>
      </c>
      <c r="E2602" s="18" t="s">
        <v>4495</v>
      </c>
      <c r="F2602" s="18" t="s">
        <v>394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407</v>
      </c>
      <c r="Q2602" s="7" t="s">
        <v>1807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309</v>
      </c>
      <c r="C2603" s="18" t="s">
        <v>4482</v>
      </c>
      <c r="D2603" s="18" t="s">
        <v>4483</v>
      </c>
      <c r="E2603" s="18" t="s">
        <v>4496</v>
      </c>
      <c r="F2603" s="18" t="s">
        <v>394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398</v>
      </c>
      <c r="Q2603" s="7" t="s">
        <v>1112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310</v>
      </c>
      <c r="C2604" s="18" t="s">
        <v>4485</v>
      </c>
      <c r="D2604" s="18" t="s">
        <v>4486</v>
      </c>
      <c r="E2604" s="18" t="s">
        <v>4497</v>
      </c>
      <c r="F2604" s="18" t="s">
        <v>394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398</v>
      </c>
      <c r="Q2604" s="7" t="s">
        <v>2677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309</v>
      </c>
      <c r="C2605" s="18" t="s">
        <v>4482</v>
      </c>
      <c r="D2605" s="18" t="s">
        <v>4483</v>
      </c>
      <c r="E2605" s="18" t="s">
        <v>4498</v>
      </c>
      <c r="F2605" s="18" t="s">
        <v>394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398</v>
      </c>
      <c r="Q2605" s="7" t="s">
        <v>877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75</v>
      </c>
      <c r="B2606" s="18" t="s">
        <v>305</v>
      </c>
      <c r="C2606" s="18" t="s">
        <v>4499</v>
      </c>
      <c r="D2606" s="18" t="s">
        <v>4500</v>
      </c>
      <c r="E2606" s="18" t="s">
        <v>4501</v>
      </c>
      <c r="F2606" s="18" t="s">
        <v>394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395</v>
      </c>
      <c r="Q2606" s="7" t="s">
        <v>2557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  <c r="X2606" t="s">
        <v>629</v>
      </c>
    </row>
    <row r="2607" spans="1:24" ht="15" customHeight="1">
      <c r="A2607" s="18" t="s">
        <v>75</v>
      </c>
      <c r="B2607" s="18" t="s">
        <v>305</v>
      </c>
      <c r="C2607" s="18" t="s">
        <v>4499</v>
      </c>
      <c r="D2607" s="18" t="s">
        <v>4500</v>
      </c>
      <c r="E2607" s="18" t="s">
        <v>4502</v>
      </c>
      <c r="F2607" s="18" t="s">
        <v>394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398</v>
      </c>
      <c r="Q2607" s="7" t="s">
        <v>879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307</v>
      </c>
      <c r="C2608" s="18" t="s">
        <v>4503</v>
      </c>
      <c r="D2608" s="18" t="s">
        <v>4504</v>
      </c>
      <c r="E2608" s="18" t="s">
        <v>4505</v>
      </c>
      <c r="F2608" s="18" t="s">
        <v>394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398</v>
      </c>
      <c r="Q2608" s="7" t="s">
        <v>4506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310</v>
      </c>
      <c r="C2609" s="18" t="s">
        <v>4485</v>
      </c>
      <c r="D2609" s="18" t="s">
        <v>4486</v>
      </c>
      <c r="E2609" s="18" t="s">
        <v>4507</v>
      </c>
      <c r="F2609" s="18" t="s">
        <v>394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398</v>
      </c>
      <c r="Q2609" s="7" t="s">
        <v>485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310</v>
      </c>
      <c r="C2610" s="18" t="s">
        <v>4485</v>
      </c>
      <c r="D2610" s="18" t="s">
        <v>4486</v>
      </c>
      <c r="E2610" s="18" t="s">
        <v>4508</v>
      </c>
      <c r="F2610" s="18" t="s">
        <v>394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560</v>
      </c>
      <c r="Q2610" s="7" t="s">
        <v>1210</v>
      </c>
      <c r="R2610" s="7">
        <v>0</v>
      </c>
      <c r="S2610" s="7">
        <v>0</v>
      </c>
      <c r="T2610" s="7">
        <v>0</v>
      </c>
      <c r="U2610" s="7" t="s">
        <v>4509</v>
      </c>
      <c r="V2610" s="7">
        <v>0</v>
      </c>
      <c r="W2610" s="18">
        <v>0</v>
      </c>
    </row>
    <row r="2611" spans="1:24" ht="15" customHeight="1">
      <c r="A2611" s="18" t="s">
        <v>75</v>
      </c>
      <c r="B2611" s="18" t="s">
        <v>306</v>
      </c>
      <c r="C2611" s="18" t="s">
        <v>4493</v>
      </c>
      <c r="D2611" s="18" t="s">
        <v>4494</v>
      </c>
      <c r="E2611" s="18" t="s">
        <v>4510</v>
      </c>
      <c r="F2611" s="18" t="s">
        <v>394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398</v>
      </c>
      <c r="Q2611" s="7" t="s">
        <v>2420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309</v>
      </c>
      <c r="C2612" s="18" t="s">
        <v>4482</v>
      </c>
      <c r="D2612" s="18" t="s">
        <v>4483</v>
      </c>
      <c r="E2612" s="18" t="s">
        <v>4511</v>
      </c>
      <c r="F2612" s="18" t="s">
        <v>394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398</v>
      </c>
      <c r="Q2612" s="7" t="s">
        <v>2955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306</v>
      </c>
      <c r="C2613" s="18" t="s">
        <v>4493</v>
      </c>
      <c r="D2613" s="18" t="s">
        <v>4494</v>
      </c>
      <c r="E2613" s="18" t="s">
        <v>4512</v>
      </c>
      <c r="F2613" s="18" t="s">
        <v>394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450</v>
      </c>
      <c r="Q2613" s="7" t="s">
        <v>715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305</v>
      </c>
      <c r="C2614" s="18" t="s">
        <v>4499</v>
      </c>
      <c r="D2614" s="18" t="s">
        <v>4500</v>
      </c>
      <c r="E2614" s="18" t="s">
        <v>4513</v>
      </c>
      <c r="F2614" s="18" t="s">
        <v>394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560</v>
      </c>
      <c r="Q2614" s="7" t="s">
        <v>1139</v>
      </c>
      <c r="R2614" s="7">
        <v>0</v>
      </c>
      <c r="S2614" s="7">
        <v>0</v>
      </c>
      <c r="T2614" s="7">
        <v>0</v>
      </c>
      <c r="U2614" s="7" t="s">
        <v>4514</v>
      </c>
      <c r="V2614" s="7">
        <v>0</v>
      </c>
      <c r="W2614" s="18">
        <v>0</v>
      </c>
    </row>
    <row r="2615" spans="1:24" ht="15" customHeight="1">
      <c r="A2615" s="18" t="s">
        <v>75</v>
      </c>
      <c r="B2615" s="18" t="s">
        <v>307</v>
      </c>
      <c r="C2615" s="18" t="s">
        <v>4503</v>
      </c>
      <c r="D2615" s="18" t="s">
        <v>4504</v>
      </c>
      <c r="E2615" s="18" t="s">
        <v>4515</v>
      </c>
      <c r="F2615" s="18" t="s">
        <v>394</v>
      </c>
      <c r="G2615" s="18">
        <v>0</v>
      </c>
      <c r="H2615" s="18">
        <v>0</v>
      </c>
      <c r="I2615" s="18">
        <v>22.299999237060547</v>
      </c>
      <c r="J2615" s="18">
        <v>0</v>
      </c>
      <c r="K2615" s="18">
        <v>22.299999237060547</v>
      </c>
      <c r="L2615" s="18">
        <v>0</v>
      </c>
      <c r="M2615" s="7">
        <v>0</v>
      </c>
      <c r="N2615" s="7">
        <v>0</v>
      </c>
      <c r="O2615" s="7">
        <v>22.299999237060547</v>
      </c>
      <c r="P2615" s="7" t="s">
        <v>398</v>
      </c>
      <c r="Q2615" s="7" t="s">
        <v>728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306</v>
      </c>
      <c r="C2616" s="18" t="s">
        <v>4493</v>
      </c>
      <c r="D2616" s="18" t="s">
        <v>4494</v>
      </c>
      <c r="E2616" s="18" t="s">
        <v>4516</v>
      </c>
      <c r="F2616" s="18" t="s">
        <v>394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395</v>
      </c>
      <c r="Q2616" s="7" t="s">
        <v>730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305</v>
      </c>
      <c r="C2617" s="18" t="s">
        <v>4499</v>
      </c>
      <c r="D2617" s="18" t="s">
        <v>4500</v>
      </c>
      <c r="E2617" s="18" t="s">
        <v>4517</v>
      </c>
      <c r="F2617" s="18" t="s">
        <v>394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395</v>
      </c>
      <c r="Q2617" s="7" t="s">
        <v>1397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305</v>
      </c>
      <c r="C2618" s="18" t="s">
        <v>4499</v>
      </c>
      <c r="D2618" s="18" t="s">
        <v>4500</v>
      </c>
      <c r="E2618" s="18" t="s">
        <v>4518</v>
      </c>
      <c r="F2618" s="18" t="s">
        <v>394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398</v>
      </c>
      <c r="Q2618" s="7" t="s">
        <v>1659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310</v>
      </c>
      <c r="C2619" s="18" t="s">
        <v>4485</v>
      </c>
      <c r="D2619" s="18" t="s">
        <v>4486</v>
      </c>
      <c r="E2619" s="18" t="s">
        <v>4519</v>
      </c>
      <c r="F2619" s="18" t="s">
        <v>394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398</v>
      </c>
      <c r="Q2619" s="7" t="s">
        <v>4372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305</v>
      </c>
      <c r="C2620" s="18" t="s">
        <v>4499</v>
      </c>
      <c r="D2620" s="18" t="s">
        <v>4500</v>
      </c>
      <c r="E2620" s="18" t="s">
        <v>4520</v>
      </c>
      <c r="F2620" s="18" t="s">
        <v>394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398</v>
      </c>
      <c r="Q2620" s="7" t="s">
        <v>2906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  <c r="X2620" t="s">
        <v>629</v>
      </c>
    </row>
    <row r="2621" spans="1:24" ht="15" customHeight="1">
      <c r="A2621" s="18" t="s">
        <v>75</v>
      </c>
      <c r="B2621" s="18" t="s">
        <v>308</v>
      </c>
      <c r="C2621" s="18" t="s">
        <v>4521</v>
      </c>
      <c r="D2621" s="18" t="s">
        <v>4522</v>
      </c>
      <c r="E2621" s="18" t="s">
        <v>4523</v>
      </c>
      <c r="F2621" s="18" t="s">
        <v>447</v>
      </c>
      <c r="G2621" s="18">
        <v>506</v>
      </c>
      <c r="H2621" s="18">
        <v>0</v>
      </c>
      <c r="I2621" s="18">
        <v>344.17001342773437</v>
      </c>
      <c r="J2621" s="18">
        <v>0</v>
      </c>
      <c r="K2621" s="18">
        <v>344.17001342773437</v>
      </c>
      <c r="L2621" s="18">
        <v>0</v>
      </c>
      <c r="M2621" s="7">
        <v>0</v>
      </c>
      <c r="N2621" s="7">
        <v>-506</v>
      </c>
      <c r="O2621" s="7">
        <v>-161.83000183105469</v>
      </c>
      <c r="P2621" s="7" t="s">
        <v>407</v>
      </c>
      <c r="Q2621" s="7" t="s">
        <v>3682</v>
      </c>
      <c r="R2621" s="7">
        <v>26.600000381469727</v>
      </c>
      <c r="S2621" s="7">
        <v>48</v>
      </c>
      <c r="T2621" s="7">
        <v>344.17001342773437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309</v>
      </c>
      <c r="C2622" s="18" t="s">
        <v>4482</v>
      </c>
      <c r="D2622" s="18" t="s">
        <v>4483</v>
      </c>
      <c r="E2622" s="18" t="s">
        <v>4524</v>
      </c>
      <c r="F2622" s="18" t="s">
        <v>447</v>
      </c>
      <c r="G2622" s="18">
        <v>166</v>
      </c>
      <c r="H2622" s="18">
        <v>0</v>
      </c>
      <c r="I2622" s="18">
        <v>125.30999755859375</v>
      </c>
      <c r="J2622" s="18">
        <v>0</v>
      </c>
      <c r="K2622" s="18">
        <v>125.30999755859375</v>
      </c>
      <c r="L2622" s="18">
        <v>-0.18999999761581421</v>
      </c>
      <c r="M2622" s="7">
        <v>0</v>
      </c>
      <c r="N2622" s="7">
        <v>-166</v>
      </c>
      <c r="O2622" s="7">
        <v>-40.880001068115234</v>
      </c>
      <c r="P2622" s="7" t="s">
        <v>395</v>
      </c>
      <c r="Q2622" s="7" t="s">
        <v>858</v>
      </c>
      <c r="R2622" s="7">
        <v>7.9000000953674316</v>
      </c>
      <c r="S2622" s="7">
        <v>16</v>
      </c>
      <c r="T2622" s="7">
        <v>125.30999755859375</v>
      </c>
      <c r="U2622" s="7"/>
      <c r="V2622" s="7"/>
      <c r="W2622" s="18">
        <v>1</v>
      </c>
      <c r="X2622" t="s">
        <v>629</v>
      </c>
    </row>
    <row r="2623" spans="1:24" ht="15" customHeight="1">
      <c r="A2623" s="18" t="s">
        <v>75</v>
      </c>
      <c r="B2623" s="18" t="s">
        <v>308</v>
      </c>
      <c r="C2623" s="18" t="s">
        <v>4521</v>
      </c>
      <c r="D2623" s="18" t="s">
        <v>4522</v>
      </c>
      <c r="E2623" s="18" t="s">
        <v>4525</v>
      </c>
      <c r="F2623" s="18" t="s">
        <v>447</v>
      </c>
      <c r="G2623" s="18">
        <v>255</v>
      </c>
      <c r="H2623" s="18">
        <v>0</v>
      </c>
      <c r="I2623" s="18">
        <v>211.60000610351562</v>
      </c>
      <c r="J2623" s="18">
        <v>0</v>
      </c>
      <c r="K2623" s="18">
        <v>211.60000610351562</v>
      </c>
      <c r="L2623" s="18">
        <v>0</v>
      </c>
      <c r="M2623" s="7">
        <v>0</v>
      </c>
      <c r="N2623" s="7">
        <v>-255</v>
      </c>
      <c r="O2623" s="7">
        <v>-43.400001525878906</v>
      </c>
      <c r="P2623" s="7" t="s">
        <v>395</v>
      </c>
      <c r="Q2623" s="7" t="s">
        <v>1993</v>
      </c>
      <c r="R2623" s="7">
        <v>18</v>
      </c>
      <c r="S2623" s="7">
        <v>42</v>
      </c>
      <c r="T2623" s="7">
        <v>211.60000610351562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306</v>
      </c>
      <c r="C2624" s="18" t="s">
        <v>4493</v>
      </c>
      <c r="D2624" s="18" t="s">
        <v>4494</v>
      </c>
      <c r="E2624" s="18" t="s">
        <v>4526</v>
      </c>
      <c r="F2624" s="18" t="s">
        <v>447</v>
      </c>
      <c r="G2624" s="18">
        <v>109</v>
      </c>
      <c r="H2624" s="18">
        <v>0</v>
      </c>
      <c r="I2624" s="18">
        <v>64</v>
      </c>
      <c r="J2624" s="18">
        <v>0</v>
      </c>
      <c r="K2624" s="18">
        <v>64</v>
      </c>
      <c r="L2624" s="18">
        <v>0</v>
      </c>
      <c r="M2624" s="7">
        <v>0</v>
      </c>
      <c r="N2624" s="7">
        <v>-109</v>
      </c>
      <c r="O2624" s="7">
        <v>-45</v>
      </c>
      <c r="P2624" s="7" t="s">
        <v>407</v>
      </c>
      <c r="Q2624" s="7" t="s">
        <v>2535</v>
      </c>
      <c r="R2624" s="7">
        <v>3.5999999046325684</v>
      </c>
      <c r="S2624" s="7">
        <v>12</v>
      </c>
      <c r="T2624" s="7">
        <v>64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309</v>
      </c>
      <c r="C2625" s="18" t="s">
        <v>4482</v>
      </c>
      <c r="D2625" s="18" t="s">
        <v>4483</v>
      </c>
      <c r="E2625" s="18" t="s">
        <v>4527</v>
      </c>
      <c r="F2625" s="18" t="s">
        <v>447</v>
      </c>
      <c r="G2625" s="18">
        <v>96</v>
      </c>
      <c r="H2625" s="18">
        <v>0</v>
      </c>
      <c r="I2625" s="18">
        <v>71.209999084472656</v>
      </c>
      <c r="J2625" s="18">
        <v>-9.7100000381469727</v>
      </c>
      <c r="K2625" s="18">
        <v>71.209999084472656</v>
      </c>
      <c r="L2625" s="18">
        <v>-1.9999999552965164E-2</v>
      </c>
      <c r="M2625" s="7">
        <v>0</v>
      </c>
      <c r="N2625" s="7">
        <v>-96</v>
      </c>
      <c r="O2625" s="7">
        <v>-24.809999465942383</v>
      </c>
      <c r="P2625" s="7" t="s">
        <v>450</v>
      </c>
      <c r="Q2625" s="7" t="s">
        <v>2915</v>
      </c>
      <c r="R2625" s="7">
        <v>5.5</v>
      </c>
      <c r="S2625" s="7">
        <v>16</v>
      </c>
      <c r="T2625" s="7">
        <v>80.919998168945313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306</v>
      </c>
      <c r="C2626" s="18" t="s">
        <v>4493</v>
      </c>
      <c r="D2626" s="18" t="s">
        <v>4494</v>
      </c>
      <c r="E2626" s="18" t="s">
        <v>4528</v>
      </c>
      <c r="F2626" s="18" t="s">
        <v>447</v>
      </c>
      <c r="G2626" s="18">
        <v>414</v>
      </c>
      <c r="H2626" s="18">
        <v>0</v>
      </c>
      <c r="I2626" s="18">
        <v>276.23001098632812</v>
      </c>
      <c r="J2626" s="18">
        <v>-4.9699997901916504</v>
      </c>
      <c r="K2626" s="18">
        <v>276.23001098632812</v>
      </c>
      <c r="L2626" s="18">
        <v>0</v>
      </c>
      <c r="M2626" s="7">
        <v>0</v>
      </c>
      <c r="N2626" s="7">
        <v>-414</v>
      </c>
      <c r="O2626" s="7">
        <v>-137.77000427246094</v>
      </c>
      <c r="P2626" s="7" t="s">
        <v>398</v>
      </c>
      <c r="Q2626" s="7" t="s">
        <v>2540</v>
      </c>
      <c r="R2626" s="7">
        <v>22.100000381469727</v>
      </c>
      <c r="S2626" s="7">
        <v>36</v>
      </c>
      <c r="T2626" s="7">
        <v>281.20001220703125</v>
      </c>
      <c r="U2626" s="7"/>
      <c r="V2626" s="7"/>
      <c r="W2626" s="18">
        <v>1</v>
      </c>
      <c r="X2626" t="s">
        <v>629</v>
      </c>
    </row>
    <row r="2627" spans="1:24" ht="15" customHeight="1">
      <c r="A2627" s="18" t="s">
        <v>75</v>
      </c>
      <c r="B2627" s="18" t="s">
        <v>307</v>
      </c>
      <c r="C2627" s="18" t="s">
        <v>4503</v>
      </c>
      <c r="D2627" s="18" t="s">
        <v>4504</v>
      </c>
      <c r="E2627" s="18" t="s">
        <v>4529</v>
      </c>
      <c r="F2627" s="18" t="s">
        <v>447</v>
      </c>
      <c r="G2627" s="18">
        <v>444</v>
      </c>
      <c r="H2627" s="18">
        <v>0</v>
      </c>
      <c r="I2627" s="18">
        <v>319</v>
      </c>
      <c r="J2627" s="18">
        <v>0</v>
      </c>
      <c r="K2627" s="18">
        <v>319</v>
      </c>
      <c r="L2627" s="18">
        <v>0</v>
      </c>
      <c r="M2627" s="7">
        <v>0</v>
      </c>
      <c r="N2627" s="7">
        <v>-444</v>
      </c>
      <c r="O2627" s="7">
        <v>-125</v>
      </c>
      <c r="P2627" s="7" t="s">
        <v>395</v>
      </c>
      <c r="Q2627" s="7" t="s">
        <v>3052</v>
      </c>
      <c r="R2627" s="7">
        <v>8.3999996185302734</v>
      </c>
      <c r="S2627" s="7">
        <v>26</v>
      </c>
      <c r="T2627" s="7">
        <v>319</v>
      </c>
      <c r="U2627" s="7"/>
      <c r="V2627" s="7"/>
      <c r="W2627" s="18">
        <v>1</v>
      </c>
      <c r="X2627" t="s">
        <v>433</v>
      </c>
    </row>
    <row r="2628" spans="1:24" ht="15" customHeight="1">
      <c r="A2628" s="18" t="s">
        <v>75</v>
      </c>
      <c r="B2628" s="18" t="s">
        <v>309</v>
      </c>
      <c r="C2628" s="18" t="s">
        <v>4482</v>
      </c>
      <c r="D2628" s="18" t="s">
        <v>4483</v>
      </c>
      <c r="E2628" s="18" t="s">
        <v>4530</v>
      </c>
      <c r="F2628" s="18" t="s">
        <v>447</v>
      </c>
      <c r="G2628" s="18">
        <v>353</v>
      </c>
      <c r="H2628" s="18">
        <v>0</v>
      </c>
      <c r="I2628" s="18">
        <v>226.80000305175781</v>
      </c>
      <c r="J2628" s="18">
        <v>-2.9600000381469727</v>
      </c>
      <c r="K2628" s="18">
        <v>226.80000305175781</v>
      </c>
      <c r="L2628" s="18">
        <v>0</v>
      </c>
      <c r="M2628" s="7">
        <v>35</v>
      </c>
      <c r="N2628" s="7">
        <v>-353</v>
      </c>
      <c r="O2628" s="7">
        <v>-91.199996948242188</v>
      </c>
      <c r="P2628" s="7" t="s">
        <v>395</v>
      </c>
      <c r="Q2628" s="7" t="s">
        <v>2161</v>
      </c>
      <c r="R2628" s="7">
        <v>20.100000381469727</v>
      </c>
      <c r="S2628" s="7">
        <v>45</v>
      </c>
      <c r="T2628" s="7">
        <v>229.75999450683594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308</v>
      </c>
      <c r="C2629" s="18" t="s">
        <v>4521</v>
      </c>
      <c r="D2629" s="18" t="s">
        <v>4522</v>
      </c>
      <c r="E2629" s="18" t="s">
        <v>4531</v>
      </c>
      <c r="F2629" s="18" t="s">
        <v>447</v>
      </c>
      <c r="G2629" s="18">
        <v>373</v>
      </c>
      <c r="H2629" s="18">
        <v>0</v>
      </c>
      <c r="I2629" s="18">
        <v>272.60000610351562</v>
      </c>
      <c r="J2629" s="18">
        <v>0</v>
      </c>
      <c r="K2629" s="18">
        <v>272.60000610351562</v>
      </c>
      <c r="L2629" s="18">
        <v>0</v>
      </c>
      <c r="M2629" s="7">
        <v>0</v>
      </c>
      <c r="N2629" s="7">
        <v>-373</v>
      </c>
      <c r="O2629" s="7">
        <v>-100.40000152587891</v>
      </c>
      <c r="P2629" s="7" t="s">
        <v>395</v>
      </c>
      <c r="Q2629" s="7" t="s">
        <v>3109</v>
      </c>
      <c r="R2629" s="7">
        <v>23.399999618530273</v>
      </c>
      <c r="S2629" s="7">
        <v>46</v>
      </c>
      <c r="T2629" s="7">
        <v>272.60000610351562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307</v>
      </c>
      <c r="C2630" s="18" t="s">
        <v>4503</v>
      </c>
      <c r="D2630" s="18" t="s">
        <v>4504</v>
      </c>
      <c r="E2630" s="18" t="s">
        <v>4532</v>
      </c>
      <c r="F2630" s="18" t="s">
        <v>447</v>
      </c>
      <c r="G2630" s="18">
        <v>254</v>
      </c>
      <c r="H2630" s="18">
        <v>0</v>
      </c>
      <c r="I2630" s="18">
        <v>174.25</v>
      </c>
      <c r="J2630" s="18">
        <v>-43.520000457763672</v>
      </c>
      <c r="K2630" s="18">
        <v>174.25</v>
      </c>
      <c r="L2630" s="18">
        <v>-5.9999998658895493E-2</v>
      </c>
      <c r="M2630" s="7">
        <v>0</v>
      </c>
      <c r="N2630" s="7">
        <v>-254</v>
      </c>
      <c r="O2630" s="7">
        <v>-79.80999755859375</v>
      </c>
      <c r="P2630" s="7" t="s">
        <v>398</v>
      </c>
      <c r="Q2630" s="7" t="s">
        <v>807</v>
      </c>
      <c r="R2630" s="7">
        <v>15.899999618530273</v>
      </c>
      <c r="S2630" s="7">
        <v>40</v>
      </c>
      <c r="T2630" s="7">
        <v>217.77000427246094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308</v>
      </c>
      <c r="C2631" s="18" t="s">
        <v>4521</v>
      </c>
      <c r="D2631" s="18" t="s">
        <v>4522</v>
      </c>
      <c r="E2631" s="18" t="s">
        <v>4533</v>
      </c>
      <c r="F2631" s="18" t="s">
        <v>447</v>
      </c>
      <c r="G2631" s="18">
        <v>0</v>
      </c>
      <c r="H2631" s="18">
        <v>0</v>
      </c>
      <c r="I2631" s="18">
        <v>159.52999877929687</v>
      </c>
      <c r="J2631" s="18">
        <v>0</v>
      </c>
      <c r="K2631" s="18">
        <v>159.52999877929687</v>
      </c>
      <c r="L2631" s="18">
        <v>-0.64999997615814209</v>
      </c>
      <c r="M2631" s="7">
        <v>0</v>
      </c>
      <c r="N2631" s="7">
        <v>-130</v>
      </c>
      <c r="O2631" s="7">
        <v>28.879999160766602</v>
      </c>
      <c r="P2631" s="7" t="s">
        <v>560</v>
      </c>
      <c r="Q2631" s="7" t="s">
        <v>2083</v>
      </c>
      <c r="R2631" s="7">
        <v>12.069999694824219</v>
      </c>
      <c r="S2631" s="7">
        <v>45</v>
      </c>
      <c r="T2631" s="7">
        <v>159.52999877929687</v>
      </c>
      <c r="U2631" s="7" t="s">
        <v>4534</v>
      </c>
      <c r="V2631" s="7">
        <v>1</v>
      </c>
      <c r="W2631" s="18">
        <v>1</v>
      </c>
    </row>
    <row r="2632" spans="1:24" ht="15" customHeight="1">
      <c r="A2632" s="18" t="s">
        <v>75</v>
      </c>
      <c r="B2632" s="18" t="s">
        <v>310</v>
      </c>
      <c r="C2632" s="18" t="s">
        <v>4485</v>
      </c>
      <c r="D2632" s="18" t="s">
        <v>4486</v>
      </c>
      <c r="E2632" s="18" t="s">
        <v>4535</v>
      </c>
      <c r="F2632" s="18" t="s">
        <v>447</v>
      </c>
      <c r="G2632" s="18">
        <v>262</v>
      </c>
      <c r="H2632" s="18">
        <v>0</v>
      </c>
      <c r="I2632" s="18">
        <v>81</v>
      </c>
      <c r="J2632" s="18">
        <v>0</v>
      </c>
      <c r="K2632" s="18">
        <v>81</v>
      </c>
      <c r="L2632" s="18">
        <v>0</v>
      </c>
      <c r="M2632" s="7">
        <v>27</v>
      </c>
      <c r="N2632" s="7">
        <v>-262</v>
      </c>
      <c r="O2632" s="7">
        <v>-154</v>
      </c>
      <c r="P2632" s="7" t="s">
        <v>398</v>
      </c>
      <c r="Q2632" s="7" t="s">
        <v>576</v>
      </c>
      <c r="R2632" s="7">
        <v>3</v>
      </c>
      <c r="S2632" s="7">
        <v>17</v>
      </c>
      <c r="T2632" s="7">
        <v>81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306</v>
      </c>
      <c r="C2633" s="18" t="s">
        <v>4493</v>
      </c>
      <c r="D2633" s="18" t="s">
        <v>4494</v>
      </c>
      <c r="E2633" s="18" t="s">
        <v>4536</v>
      </c>
      <c r="F2633" s="18" t="s">
        <v>447</v>
      </c>
      <c r="G2633" s="18">
        <v>0</v>
      </c>
      <c r="H2633" s="18">
        <v>159</v>
      </c>
      <c r="I2633" s="18">
        <v>249.55999755859375</v>
      </c>
      <c r="J2633" s="18">
        <v>0</v>
      </c>
      <c r="K2633" s="18">
        <v>249.55999755859375</v>
      </c>
      <c r="L2633" s="18">
        <v>0</v>
      </c>
      <c r="M2633" s="7">
        <v>0</v>
      </c>
      <c r="N2633" s="7">
        <v>-261</v>
      </c>
      <c r="O2633" s="7">
        <v>-11.439999580383301</v>
      </c>
      <c r="P2633" s="7" t="s">
        <v>560</v>
      </c>
      <c r="Q2633" s="7" t="s">
        <v>818</v>
      </c>
      <c r="R2633" s="7">
        <v>19.629999160766602</v>
      </c>
      <c r="S2633" s="7">
        <v>76</v>
      </c>
      <c r="T2633" s="7">
        <v>249.55999755859375</v>
      </c>
      <c r="U2633" s="7" t="s">
        <v>4537</v>
      </c>
      <c r="V2633" s="7">
        <v>3</v>
      </c>
      <c r="W2633" s="18">
        <v>3</v>
      </c>
    </row>
    <row r="2634" spans="1:24" ht="15" customHeight="1">
      <c r="A2634" s="18" t="s">
        <v>75</v>
      </c>
      <c r="B2634" s="18" t="s">
        <v>309</v>
      </c>
      <c r="C2634" s="18" t="s">
        <v>4482</v>
      </c>
      <c r="D2634" s="18" t="s">
        <v>4483</v>
      </c>
      <c r="E2634" s="18" t="s">
        <v>4538</v>
      </c>
      <c r="F2634" s="18" t="s">
        <v>447</v>
      </c>
      <c r="G2634" s="18">
        <v>786</v>
      </c>
      <c r="H2634" s="18">
        <v>0</v>
      </c>
      <c r="I2634" s="18">
        <v>503.20999145507812</v>
      </c>
      <c r="J2634" s="18">
        <v>0.81000000238418579</v>
      </c>
      <c r="K2634" s="18">
        <v>503.20999145507812</v>
      </c>
      <c r="L2634" s="18">
        <v>0</v>
      </c>
      <c r="M2634" s="7">
        <v>35</v>
      </c>
      <c r="N2634" s="7">
        <v>-786</v>
      </c>
      <c r="O2634" s="7">
        <v>-247.78999328613281</v>
      </c>
      <c r="P2634" s="7" t="s">
        <v>395</v>
      </c>
      <c r="Q2634" s="7" t="s">
        <v>2271</v>
      </c>
      <c r="R2634" s="7">
        <v>39.5</v>
      </c>
      <c r="S2634" s="7">
        <v>92</v>
      </c>
      <c r="T2634" s="7">
        <v>502.39999389648437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310</v>
      </c>
      <c r="C2635" s="18" t="s">
        <v>4485</v>
      </c>
      <c r="D2635" s="18" t="s">
        <v>4486</v>
      </c>
      <c r="E2635" s="18" t="s">
        <v>4539</v>
      </c>
      <c r="F2635" s="18" t="s">
        <v>447</v>
      </c>
      <c r="G2635" s="18">
        <v>106</v>
      </c>
      <c r="H2635" s="18">
        <v>0</v>
      </c>
      <c r="I2635" s="18">
        <v>75.209999084472656</v>
      </c>
      <c r="J2635" s="18">
        <v>9.2899999618530273</v>
      </c>
      <c r="K2635" s="18">
        <v>75.209999084472656</v>
      </c>
      <c r="L2635" s="18">
        <v>0</v>
      </c>
      <c r="M2635" s="7">
        <v>0</v>
      </c>
      <c r="N2635" s="7">
        <v>-106</v>
      </c>
      <c r="O2635" s="7">
        <v>-30.790000915527344</v>
      </c>
      <c r="P2635" s="7" t="s">
        <v>395</v>
      </c>
      <c r="Q2635" s="7" t="s">
        <v>1703</v>
      </c>
      <c r="R2635" s="7">
        <v>3</v>
      </c>
      <c r="S2635" s="7">
        <v>10</v>
      </c>
      <c r="T2635" s="7">
        <v>65.919998168945313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306</v>
      </c>
      <c r="C2636" s="18" t="s">
        <v>4493</v>
      </c>
      <c r="D2636" s="18" t="s">
        <v>4494</v>
      </c>
      <c r="E2636" s="18" t="s">
        <v>4540</v>
      </c>
      <c r="F2636" s="18" t="s">
        <v>447</v>
      </c>
      <c r="G2636" s="18">
        <v>198</v>
      </c>
      <c r="H2636" s="18">
        <v>0</v>
      </c>
      <c r="I2636" s="18">
        <v>165.22999572753906</v>
      </c>
      <c r="J2636" s="18">
        <v>8.4300003051757812</v>
      </c>
      <c r="K2636" s="18">
        <v>165.22999572753906</v>
      </c>
      <c r="L2636" s="18">
        <v>-0.20000000298023224</v>
      </c>
      <c r="M2636" s="7">
        <v>0</v>
      </c>
      <c r="N2636" s="7">
        <v>-198</v>
      </c>
      <c r="O2636" s="7">
        <v>-32.970001220703125</v>
      </c>
      <c r="P2636" s="7" t="s">
        <v>407</v>
      </c>
      <c r="Q2636" s="7" t="s">
        <v>3797</v>
      </c>
      <c r="R2636" s="7">
        <v>8.1999998092651367</v>
      </c>
      <c r="S2636" s="7">
        <v>32</v>
      </c>
      <c r="T2636" s="7">
        <v>156.80000305175781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308</v>
      </c>
      <c r="C2637" s="18" t="s">
        <v>4521</v>
      </c>
      <c r="D2637" s="18" t="s">
        <v>4522</v>
      </c>
      <c r="E2637" s="18" t="s">
        <v>4541</v>
      </c>
      <c r="F2637" s="18" t="s">
        <v>447</v>
      </c>
      <c r="G2637" s="18">
        <v>474</v>
      </c>
      <c r="H2637" s="18">
        <v>0</v>
      </c>
      <c r="I2637" s="18">
        <v>351.54998779296875</v>
      </c>
      <c r="J2637" s="18">
        <v>29.510000228881836</v>
      </c>
      <c r="K2637" s="18">
        <v>351.54998779296875</v>
      </c>
      <c r="L2637" s="18">
        <v>0</v>
      </c>
      <c r="M2637" s="7">
        <v>0</v>
      </c>
      <c r="N2637" s="7">
        <v>-474</v>
      </c>
      <c r="O2637" s="7">
        <v>-122.44999694824219</v>
      </c>
      <c r="P2637" s="7" t="s">
        <v>395</v>
      </c>
      <c r="Q2637" s="7" t="s">
        <v>4542</v>
      </c>
      <c r="R2637" s="7">
        <v>24.299999237060547</v>
      </c>
      <c r="S2637" s="7">
        <v>83</v>
      </c>
      <c r="T2637" s="7">
        <v>322.04000854492187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309</v>
      </c>
      <c r="C2638" s="18" t="s">
        <v>4482</v>
      </c>
      <c r="D2638" s="18" t="s">
        <v>4483</v>
      </c>
      <c r="E2638" s="18" t="s">
        <v>4543</v>
      </c>
      <c r="F2638" s="18" t="s">
        <v>447</v>
      </c>
      <c r="G2638" s="18">
        <v>438</v>
      </c>
      <c r="H2638" s="18">
        <v>0</v>
      </c>
      <c r="I2638" s="18">
        <v>293.57998657226562</v>
      </c>
      <c r="J2638" s="18">
        <v>-32.619998931884766</v>
      </c>
      <c r="K2638" s="18">
        <v>293.57998657226562</v>
      </c>
      <c r="L2638" s="18">
        <v>0</v>
      </c>
      <c r="M2638" s="7">
        <v>0</v>
      </c>
      <c r="N2638" s="7">
        <v>-438</v>
      </c>
      <c r="O2638" s="7">
        <v>-144.41999816894531</v>
      </c>
      <c r="P2638" s="7" t="s">
        <v>398</v>
      </c>
      <c r="Q2638" s="7" t="s">
        <v>481</v>
      </c>
      <c r="R2638" s="7">
        <v>23.600000381469727</v>
      </c>
      <c r="S2638" s="7">
        <v>63</v>
      </c>
      <c r="T2638" s="7">
        <v>326.20001220703125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306</v>
      </c>
      <c r="C2639" s="18" t="s">
        <v>4493</v>
      </c>
      <c r="D2639" s="18" t="s">
        <v>4494</v>
      </c>
      <c r="E2639" s="18" t="s">
        <v>4544</v>
      </c>
      <c r="F2639" s="18" t="s">
        <v>447</v>
      </c>
      <c r="G2639" s="18">
        <v>365</v>
      </c>
      <c r="H2639" s="18">
        <v>0</v>
      </c>
      <c r="I2639" s="18">
        <v>274.57000732421875</v>
      </c>
      <c r="J2639" s="18">
        <v>42.889999389648438</v>
      </c>
      <c r="K2639" s="18">
        <v>274.57000732421875</v>
      </c>
      <c r="L2639" s="18">
        <v>-5.000000074505806E-2</v>
      </c>
      <c r="M2639" s="7">
        <v>0</v>
      </c>
      <c r="N2639" s="7">
        <v>-365</v>
      </c>
      <c r="O2639" s="7">
        <v>-90.480003356933594</v>
      </c>
      <c r="P2639" s="7" t="s">
        <v>395</v>
      </c>
      <c r="Q2639" s="7" t="s">
        <v>588</v>
      </c>
      <c r="R2639" s="7">
        <v>18.899999618530273</v>
      </c>
      <c r="S2639" s="7">
        <v>48</v>
      </c>
      <c r="T2639" s="7">
        <v>231.67999267578125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308</v>
      </c>
      <c r="C2640" s="18" t="s">
        <v>4521</v>
      </c>
      <c r="D2640" s="18" t="s">
        <v>4522</v>
      </c>
      <c r="E2640" s="18" t="s">
        <v>4545</v>
      </c>
      <c r="F2640" s="18" t="s">
        <v>447</v>
      </c>
      <c r="G2640" s="18">
        <v>95</v>
      </c>
      <c r="H2640" s="18">
        <v>0</v>
      </c>
      <c r="I2640" s="18">
        <v>60.799999237060547</v>
      </c>
      <c r="J2640" s="18">
        <v>0</v>
      </c>
      <c r="K2640" s="18">
        <v>60.799999237060547</v>
      </c>
      <c r="L2640" s="18">
        <v>0</v>
      </c>
      <c r="M2640" s="7">
        <v>0</v>
      </c>
      <c r="N2640" s="7">
        <v>-95</v>
      </c>
      <c r="O2640" s="7">
        <v>-34.200000762939453</v>
      </c>
      <c r="P2640" s="7" t="s">
        <v>395</v>
      </c>
      <c r="Q2640" s="7" t="s">
        <v>422</v>
      </c>
      <c r="R2640" s="7">
        <v>2.7999999523162842</v>
      </c>
      <c r="S2640" s="7">
        <v>11</v>
      </c>
      <c r="T2640" s="7">
        <v>60.799999237060547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310</v>
      </c>
      <c r="C2641" s="18" t="s">
        <v>4485</v>
      </c>
      <c r="D2641" s="18" t="s">
        <v>4486</v>
      </c>
      <c r="E2641" s="18" t="s">
        <v>4546</v>
      </c>
      <c r="F2641" s="18" t="s">
        <v>447</v>
      </c>
      <c r="G2641" s="18">
        <v>235</v>
      </c>
      <c r="H2641" s="18">
        <v>0</v>
      </c>
      <c r="I2641" s="18">
        <v>147.94000244140625</v>
      </c>
      <c r="J2641" s="18">
        <v>-23.780000686645508</v>
      </c>
      <c r="K2641" s="18">
        <v>147.94000244140625</v>
      </c>
      <c r="L2641" s="18">
        <v>0</v>
      </c>
      <c r="M2641" s="7">
        <v>27</v>
      </c>
      <c r="N2641" s="7">
        <v>-235</v>
      </c>
      <c r="O2641" s="7">
        <v>-60.060001373291016</v>
      </c>
      <c r="P2641" s="7" t="s">
        <v>395</v>
      </c>
      <c r="Q2641" s="7" t="s">
        <v>4547</v>
      </c>
      <c r="R2641" s="7">
        <v>16.299999237060547</v>
      </c>
      <c r="S2641" s="7">
        <v>34</v>
      </c>
      <c r="T2641" s="7">
        <v>171.72000122070312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309</v>
      </c>
      <c r="C2642" s="18" t="s">
        <v>4482</v>
      </c>
      <c r="D2642" s="18" t="s">
        <v>4483</v>
      </c>
      <c r="E2642" s="18" t="s">
        <v>4548</v>
      </c>
      <c r="F2642" s="18" t="s">
        <v>447</v>
      </c>
      <c r="G2642" s="18">
        <v>163</v>
      </c>
      <c r="H2642" s="18">
        <v>0</v>
      </c>
      <c r="I2642" s="18">
        <v>97</v>
      </c>
      <c r="J2642" s="18">
        <v>-22.569999694824219</v>
      </c>
      <c r="K2642" s="18">
        <v>97</v>
      </c>
      <c r="L2642" s="18">
        <v>0</v>
      </c>
      <c r="M2642" s="7">
        <v>0</v>
      </c>
      <c r="N2642" s="7">
        <v>-163</v>
      </c>
      <c r="O2642" s="7">
        <v>-66</v>
      </c>
      <c r="P2642" s="7" t="s">
        <v>398</v>
      </c>
      <c r="Q2642" s="7" t="s">
        <v>681</v>
      </c>
      <c r="R2642" s="7">
        <v>8.6000003814697266</v>
      </c>
      <c r="S2642" s="7">
        <v>25</v>
      </c>
      <c r="T2642" s="7">
        <v>119.56999969482422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310</v>
      </c>
      <c r="C2643" s="18" t="s">
        <v>4485</v>
      </c>
      <c r="D2643" s="18" t="s">
        <v>4486</v>
      </c>
      <c r="E2643" s="18" t="s">
        <v>4549</v>
      </c>
      <c r="F2643" s="18" t="s">
        <v>447</v>
      </c>
      <c r="G2643" s="18">
        <v>281</v>
      </c>
      <c r="H2643" s="18">
        <v>281</v>
      </c>
      <c r="I2643" s="18">
        <v>188.1199951171875</v>
      </c>
      <c r="J2643" s="18">
        <v>0</v>
      </c>
      <c r="K2643" s="18">
        <v>188.1199951171875</v>
      </c>
      <c r="L2643" s="18">
        <v>-9.9999997764825821E-3</v>
      </c>
      <c r="M2643" s="7">
        <v>27</v>
      </c>
      <c r="N2643" s="7">
        <v>0</v>
      </c>
      <c r="O2643" s="7">
        <v>215.11000061035156</v>
      </c>
      <c r="P2643" s="7" t="s">
        <v>450</v>
      </c>
      <c r="Q2643" s="7" t="s">
        <v>2087</v>
      </c>
      <c r="R2643" s="7">
        <v>17.299999237060547</v>
      </c>
      <c r="S2643" s="7">
        <v>37</v>
      </c>
      <c r="T2643" s="7">
        <v>188.1199951171875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306</v>
      </c>
      <c r="C2644" s="18" t="s">
        <v>4493</v>
      </c>
      <c r="D2644" s="18" t="s">
        <v>4494</v>
      </c>
      <c r="E2644" s="18" t="s">
        <v>4550</v>
      </c>
      <c r="F2644" s="18" t="s">
        <v>447</v>
      </c>
      <c r="G2644" s="18">
        <v>301</v>
      </c>
      <c r="H2644" s="18">
        <v>0</v>
      </c>
      <c r="I2644" s="18">
        <v>199.03999328613281</v>
      </c>
      <c r="J2644" s="18">
        <v>-49.759998321533203</v>
      </c>
      <c r="K2644" s="18">
        <v>199.03999328613281</v>
      </c>
      <c r="L2644" s="18">
        <v>0</v>
      </c>
      <c r="M2644" s="7">
        <v>0</v>
      </c>
      <c r="N2644" s="7">
        <v>-301</v>
      </c>
      <c r="O2644" s="7">
        <v>-101.95999908447266</v>
      </c>
      <c r="P2644" s="7" t="s">
        <v>398</v>
      </c>
      <c r="Q2644" s="7" t="s">
        <v>890</v>
      </c>
      <c r="R2644" s="7">
        <v>18.600000381469727</v>
      </c>
      <c r="S2644" s="7">
        <v>49</v>
      </c>
      <c r="T2644" s="7">
        <v>248.80000305175781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308</v>
      </c>
      <c r="C2645" s="18" t="s">
        <v>4521</v>
      </c>
      <c r="D2645" s="18" t="s">
        <v>4522</v>
      </c>
      <c r="E2645" s="18" t="s">
        <v>4551</v>
      </c>
      <c r="F2645" s="18" t="s">
        <v>447</v>
      </c>
      <c r="G2645" s="18">
        <v>407</v>
      </c>
      <c r="H2645" s="18">
        <v>0</v>
      </c>
      <c r="I2645" s="18">
        <v>236</v>
      </c>
      <c r="J2645" s="18">
        <v>-13.399999618530273</v>
      </c>
      <c r="K2645" s="18">
        <v>236</v>
      </c>
      <c r="L2645" s="18">
        <v>0</v>
      </c>
      <c r="M2645" s="7">
        <v>54</v>
      </c>
      <c r="N2645" s="7">
        <v>-407</v>
      </c>
      <c r="O2645" s="7">
        <v>-117</v>
      </c>
      <c r="P2645" s="7" t="s">
        <v>398</v>
      </c>
      <c r="Q2645" s="7" t="s">
        <v>487</v>
      </c>
      <c r="R2645" s="7">
        <v>19.700000762939453</v>
      </c>
      <c r="S2645" s="7">
        <v>48</v>
      </c>
      <c r="T2645" s="7">
        <v>249.39999389648437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309</v>
      </c>
      <c r="C2646" s="18" t="s">
        <v>4482</v>
      </c>
      <c r="D2646" s="18" t="s">
        <v>4483</v>
      </c>
      <c r="E2646" s="18" t="s">
        <v>4552</v>
      </c>
      <c r="F2646" s="18" t="s">
        <v>447</v>
      </c>
      <c r="G2646" s="18">
        <v>292</v>
      </c>
      <c r="H2646" s="18">
        <v>0</v>
      </c>
      <c r="I2646" s="18">
        <v>200</v>
      </c>
      <c r="J2646" s="18">
        <v>-50</v>
      </c>
      <c r="K2646" s="18">
        <v>200</v>
      </c>
      <c r="L2646" s="18">
        <v>-3.9999999105930328E-2</v>
      </c>
      <c r="M2646" s="7">
        <v>0</v>
      </c>
      <c r="N2646" s="7">
        <v>-292</v>
      </c>
      <c r="O2646" s="7">
        <v>-92.040000915527344</v>
      </c>
      <c r="P2646" s="7" t="s">
        <v>398</v>
      </c>
      <c r="Q2646" s="7" t="s">
        <v>2149</v>
      </c>
      <c r="R2646" s="7">
        <v>18.200000762939453</v>
      </c>
      <c r="S2646" s="7">
        <v>46</v>
      </c>
      <c r="T2646" s="7">
        <v>250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306</v>
      </c>
      <c r="C2647" s="18" t="s">
        <v>4493</v>
      </c>
      <c r="D2647" s="18" t="s">
        <v>4494</v>
      </c>
      <c r="E2647" s="18" t="s">
        <v>4553</v>
      </c>
      <c r="F2647" s="18" t="s">
        <v>447</v>
      </c>
      <c r="G2647" s="18">
        <v>235</v>
      </c>
      <c r="H2647" s="18">
        <v>0</v>
      </c>
      <c r="I2647" s="18">
        <v>116.47000122070312</v>
      </c>
      <c r="J2647" s="18">
        <v>-10.130000114440918</v>
      </c>
      <c r="K2647" s="18">
        <v>116.47000122070312</v>
      </c>
      <c r="L2647" s="18">
        <v>0</v>
      </c>
      <c r="M2647" s="7">
        <v>0</v>
      </c>
      <c r="N2647" s="7">
        <v>-235</v>
      </c>
      <c r="O2647" s="7">
        <v>-118.52999877929687</v>
      </c>
      <c r="P2647" s="7" t="s">
        <v>407</v>
      </c>
      <c r="Q2647" s="7" t="s">
        <v>2656</v>
      </c>
      <c r="R2647" s="7">
        <v>9</v>
      </c>
      <c r="S2647" s="7">
        <v>21</v>
      </c>
      <c r="T2647" s="7">
        <v>126.59999847412109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309</v>
      </c>
      <c r="C2648" s="18" t="s">
        <v>4482</v>
      </c>
      <c r="D2648" s="18" t="s">
        <v>4483</v>
      </c>
      <c r="E2648" s="18" t="s">
        <v>4554</v>
      </c>
      <c r="F2648" s="18" t="s">
        <v>447</v>
      </c>
      <c r="G2648" s="18">
        <v>249</v>
      </c>
      <c r="H2648" s="18">
        <v>0</v>
      </c>
      <c r="I2648" s="18">
        <v>181.08000183105469</v>
      </c>
      <c r="J2648" s="18">
        <v>-20.120000839233398</v>
      </c>
      <c r="K2648" s="18">
        <v>181.08000183105469</v>
      </c>
      <c r="L2648" s="18">
        <v>0</v>
      </c>
      <c r="M2648" s="7">
        <v>0</v>
      </c>
      <c r="N2648" s="7">
        <v>-249</v>
      </c>
      <c r="O2648" s="7">
        <v>-67.919998168945313</v>
      </c>
      <c r="P2648" s="7" t="s">
        <v>407</v>
      </c>
      <c r="Q2648" s="7" t="s">
        <v>496</v>
      </c>
      <c r="R2648" s="7">
        <v>15.399999618530273</v>
      </c>
      <c r="S2648" s="7">
        <v>40</v>
      </c>
      <c r="T2648" s="7">
        <v>201.19999694824219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306</v>
      </c>
      <c r="C2649" s="18" t="s">
        <v>4493</v>
      </c>
      <c r="D2649" s="18" t="s">
        <v>4494</v>
      </c>
      <c r="E2649" s="18" t="s">
        <v>4555</v>
      </c>
      <c r="F2649" s="18" t="s">
        <v>447</v>
      </c>
      <c r="G2649" s="18">
        <v>238</v>
      </c>
      <c r="H2649" s="18">
        <v>0</v>
      </c>
      <c r="I2649" s="18">
        <v>168.1199951171875</v>
      </c>
      <c r="J2649" s="18">
        <v>-18.680000305175781</v>
      </c>
      <c r="K2649" s="18">
        <v>168.1199951171875</v>
      </c>
      <c r="L2649" s="18">
        <v>-9.0000003576278687E-2</v>
      </c>
      <c r="M2649" s="7">
        <v>0</v>
      </c>
      <c r="N2649" s="7">
        <v>-238</v>
      </c>
      <c r="O2649" s="7">
        <v>-69.970001220703125</v>
      </c>
      <c r="P2649" s="7" t="s">
        <v>398</v>
      </c>
      <c r="Q2649" s="7" t="s">
        <v>4079</v>
      </c>
      <c r="R2649" s="7">
        <v>13.300000190734863</v>
      </c>
      <c r="S2649" s="7">
        <v>33</v>
      </c>
      <c r="T2649" s="7">
        <v>186.80000305175781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307</v>
      </c>
      <c r="C2650" s="18" t="s">
        <v>4503</v>
      </c>
      <c r="D2650" s="18" t="s">
        <v>4504</v>
      </c>
      <c r="E2650" s="18" t="s">
        <v>4556</v>
      </c>
      <c r="F2650" s="18" t="s">
        <v>447</v>
      </c>
      <c r="G2650" s="18">
        <v>91</v>
      </c>
      <c r="H2650" s="18">
        <v>0</v>
      </c>
      <c r="I2650" s="18">
        <v>65.699996948242188</v>
      </c>
      <c r="J2650" s="18">
        <v>-7.3000001907348633</v>
      </c>
      <c r="K2650" s="18">
        <v>65.699996948242188</v>
      </c>
      <c r="L2650" s="18">
        <v>-5.000000074505806E-2</v>
      </c>
      <c r="M2650" s="7">
        <v>0</v>
      </c>
      <c r="N2650" s="7">
        <v>-91</v>
      </c>
      <c r="O2650" s="7">
        <v>-25.350000381469727</v>
      </c>
      <c r="P2650" s="7" t="s">
        <v>398</v>
      </c>
      <c r="Q2650" s="7" t="s">
        <v>1870</v>
      </c>
      <c r="R2650" s="7">
        <v>2.2000000476837158</v>
      </c>
      <c r="S2650" s="7">
        <v>10</v>
      </c>
      <c r="T2650" s="7">
        <v>73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306</v>
      </c>
      <c r="C2651" s="18" t="s">
        <v>4493</v>
      </c>
      <c r="D2651" s="18" t="s">
        <v>4494</v>
      </c>
      <c r="E2651" s="18" t="s">
        <v>4557</v>
      </c>
      <c r="F2651" s="18" t="s">
        <v>447</v>
      </c>
      <c r="G2651" s="18">
        <v>105</v>
      </c>
      <c r="H2651" s="18">
        <v>0</v>
      </c>
      <c r="I2651" s="18">
        <v>81.860000610351563</v>
      </c>
      <c r="J2651" s="18">
        <v>18.940000534057617</v>
      </c>
      <c r="K2651" s="18">
        <v>81.860000610351563</v>
      </c>
      <c r="L2651" s="18">
        <v>-3.9999999105930328E-2</v>
      </c>
      <c r="M2651" s="7">
        <v>0</v>
      </c>
      <c r="N2651" s="7">
        <v>-105</v>
      </c>
      <c r="O2651" s="7">
        <v>-23.180000305175781</v>
      </c>
      <c r="P2651" s="7" t="s">
        <v>450</v>
      </c>
      <c r="Q2651" s="7" t="s">
        <v>702</v>
      </c>
      <c r="R2651" s="7">
        <v>3</v>
      </c>
      <c r="S2651" s="7">
        <v>13</v>
      </c>
      <c r="T2651" s="7">
        <v>62.919998168945313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308</v>
      </c>
      <c r="C2652" s="18" t="s">
        <v>4521</v>
      </c>
      <c r="D2652" s="18" t="s">
        <v>4522</v>
      </c>
      <c r="E2652" s="18" t="s">
        <v>4558</v>
      </c>
      <c r="F2652" s="18" t="s">
        <v>447</v>
      </c>
      <c r="G2652" s="18">
        <v>340</v>
      </c>
      <c r="H2652" s="18">
        <v>0</v>
      </c>
      <c r="I2652" s="18">
        <v>226.69999694824219</v>
      </c>
      <c r="J2652" s="18">
        <v>-5.6999998092651367</v>
      </c>
      <c r="K2652" s="18">
        <v>226.69999694824219</v>
      </c>
      <c r="L2652" s="18">
        <v>0</v>
      </c>
      <c r="M2652" s="7">
        <v>0</v>
      </c>
      <c r="N2652" s="7">
        <v>-340</v>
      </c>
      <c r="O2652" s="7">
        <v>-113.30000305175781</v>
      </c>
      <c r="P2652" s="7" t="s">
        <v>398</v>
      </c>
      <c r="Q2652" s="7" t="s">
        <v>4239</v>
      </c>
      <c r="R2652" s="7">
        <v>16.200000762939453</v>
      </c>
      <c r="S2652" s="7">
        <v>58</v>
      </c>
      <c r="T2652" s="7">
        <v>232.39999389648437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310</v>
      </c>
      <c r="C2653" s="18" t="s">
        <v>4485</v>
      </c>
      <c r="D2653" s="18" t="s">
        <v>4486</v>
      </c>
      <c r="E2653" s="18" t="s">
        <v>4559</v>
      </c>
      <c r="F2653" s="18" t="s">
        <v>447</v>
      </c>
      <c r="G2653" s="18">
        <v>344</v>
      </c>
      <c r="H2653" s="18">
        <v>344</v>
      </c>
      <c r="I2653" s="18">
        <v>160.25999450683594</v>
      </c>
      <c r="J2653" s="18">
        <v>-13.939999580383301</v>
      </c>
      <c r="K2653" s="18">
        <v>160.25999450683594</v>
      </c>
      <c r="L2653" s="18">
        <v>0</v>
      </c>
      <c r="M2653" s="7">
        <v>0</v>
      </c>
      <c r="N2653" s="7">
        <v>0</v>
      </c>
      <c r="O2653" s="7">
        <v>160.25999450683594</v>
      </c>
      <c r="P2653" s="7" t="s">
        <v>407</v>
      </c>
      <c r="Q2653" s="7" t="s">
        <v>1740</v>
      </c>
      <c r="R2653" s="7">
        <v>13</v>
      </c>
      <c r="S2653" s="7">
        <v>34</v>
      </c>
      <c r="T2653" s="7">
        <v>174.19999694824219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306</v>
      </c>
      <c r="C2654" s="18" t="s">
        <v>4493</v>
      </c>
      <c r="D2654" s="18" t="s">
        <v>4494</v>
      </c>
      <c r="E2654" s="18" t="s">
        <v>4560</v>
      </c>
      <c r="F2654" s="18" t="s">
        <v>447</v>
      </c>
      <c r="G2654" s="18">
        <v>86</v>
      </c>
      <c r="H2654" s="18">
        <v>0</v>
      </c>
      <c r="I2654" s="18">
        <v>57.599998474121094</v>
      </c>
      <c r="J2654" s="18">
        <v>-6.4000000953674316</v>
      </c>
      <c r="K2654" s="18">
        <v>57.599998474121094</v>
      </c>
      <c r="L2654" s="18">
        <v>0</v>
      </c>
      <c r="M2654" s="7">
        <v>0</v>
      </c>
      <c r="N2654" s="7">
        <v>-86</v>
      </c>
      <c r="O2654" s="7">
        <v>-28.399999618530273</v>
      </c>
      <c r="P2654" s="7" t="s">
        <v>398</v>
      </c>
      <c r="Q2654" s="7" t="s">
        <v>602</v>
      </c>
      <c r="R2654" s="7">
        <v>1.6000000238418579</v>
      </c>
      <c r="S2654" s="7">
        <v>7</v>
      </c>
      <c r="T2654" s="7">
        <v>64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309</v>
      </c>
      <c r="C2655" s="18" t="s">
        <v>4482</v>
      </c>
      <c r="D2655" s="18" t="s">
        <v>4483</v>
      </c>
      <c r="E2655" s="18" t="s">
        <v>4561</v>
      </c>
      <c r="F2655" s="18" t="s">
        <v>447</v>
      </c>
      <c r="G2655" s="18">
        <v>512</v>
      </c>
      <c r="H2655" s="18">
        <v>512</v>
      </c>
      <c r="I2655" s="18">
        <v>343</v>
      </c>
      <c r="J2655" s="18">
        <v>0</v>
      </c>
      <c r="K2655" s="18">
        <v>343</v>
      </c>
      <c r="L2655" s="18">
        <v>0</v>
      </c>
      <c r="M2655" s="7">
        <v>0</v>
      </c>
      <c r="N2655" s="7">
        <v>0</v>
      </c>
      <c r="O2655" s="7">
        <v>343</v>
      </c>
      <c r="P2655" s="7" t="s">
        <v>398</v>
      </c>
      <c r="Q2655" s="7" t="s">
        <v>3046</v>
      </c>
      <c r="R2655" s="7">
        <v>16.399999618530273</v>
      </c>
      <c r="S2655" s="7">
        <v>110</v>
      </c>
      <c r="T2655" s="7">
        <v>343</v>
      </c>
      <c r="U2655" s="7"/>
      <c r="V2655" s="7"/>
      <c r="W2655" s="18">
        <v>1</v>
      </c>
      <c r="X2655" t="s">
        <v>433</v>
      </c>
    </row>
    <row r="2656" spans="1:24" ht="15" customHeight="1">
      <c r="A2656" s="18" t="s">
        <v>75</v>
      </c>
      <c r="B2656" s="18" t="s">
        <v>308</v>
      </c>
      <c r="C2656" s="18" t="s">
        <v>4521</v>
      </c>
      <c r="D2656" s="18" t="s">
        <v>4522</v>
      </c>
      <c r="E2656" s="18" t="s">
        <v>4562</v>
      </c>
      <c r="F2656" s="18" t="s">
        <v>447</v>
      </c>
      <c r="G2656" s="18">
        <v>238</v>
      </c>
      <c r="H2656" s="18">
        <v>0</v>
      </c>
      <c r="I2656" s="18">
        <v>211.33999633789062</v>
      </c>
      <c r="J2656" s="18">
        <v>0.37999999523162842</v>
      </c>
      <c r="K2656" s="18">
        <v>211.33999633789062</v>
      </c>
      <c r="L2656" s="18">
        <v>0</v>
      </c>
      <c r="M2656" s="7">
        <v>0</v>
      </c>
      <c r="N2656" s="7">
        <v>-238</v>
      </c>
      <c r="O2656" s="7">
        <v>-26.659999847412109</v>
      </c>
      <c r="P2656" s="7" t="s">
        <v>395</v>
      </c>
      <c r="Q2656" s="7" t="s">
        <v>907</v>
      </c>
      <c r="R2656" s="7">
        <v>18.299999237060547</v>
      </c>
      <c r="S2656" s="7">
        <v>41</v>
      </c>
      <c r="T2656" s="7">
        <v>210.96000671386719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307</v>
      </c>
      <c r="C2657" s="18" t="s">
        <v>4503</v>
      </c>
      <c r="D2657" s="18" t="s">
        <v>4504</v>
      </c>
      <c r="E2657" s="18" t="s">
        <v>4563</v>
      </c>
      <c r="F2657" s="18" t="s">
        <v>447</v>
      </c>
      <c r="G2657" s="18">
        <v>470</v>
      </c>
      <c r="H2657" s="18">
        <v>0</v>
      </c>
      <c r="I2657" s="18">
        <v>355.8599853515625</v>
      </c>
      <c r="J2657" s="18">
        <v>-39.540000915527344</v>
      </c>
      <c r="K2657" s="18">
        <v>355.8599853515625</v>
      </c>
      <c r="L2657" s="18">
        <v>-0.2800000011920929</v>
      </c>
      <c r="M2657" s="7">
        <v>27</v>
      </c>
      <c r="N2657" s="7">
        <v>-470</v>
      </c>
      <c r="O2657" s="7">
        <v>-87.419998168945313</v>
      </c>
      <c r="P2657" s="7" t="s">
        <v>407</v>
      </c>
      <c r="Q2657" s="7" t="s">
        <v>907</v>
      </c>
      <c r="R2657" s="7">
        <v>27.5</v>
      </c>
      <c r="S2657" s="7">
        <v>54</v>
      </c>
      <c r="T2657" s="7">
        <v>395.39999389648437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306</v>
      </c>
      <c r="C2658" s="18" t="s">
        <v>4493</v>
      </c>
      <c r="D2658" s="18" t="s">
        <v>4494</v>
      </c>
      <c r="E2658" s="18" t="s">
        <v>4564</v>
      </c>
      <c r="F2658" s="18" t="s">
        <v>447</v>
      </c>
      <c r="G2658" s="18">
        <v>130</v>
      </c>
      <c r="H2658" s="18">
        <v>0</v>
      </c>
      <c r="I2658" s="18">
        <v>110.87999725341797</v>
      </c>
      <c r="J2658" s="18">
        <v>-12.319999694824219</v>
      </c>
      <c r="K2658" s="18">
        <v>110.87999725341797</v>
      </c>
      <c r="L2658" s="18">
        <v>-5.000000074505806E-2</v>
      </c>
      <c r="M2658" s="7">
        <v>0</v>
      </c>
      <c r="N2658" s="7">
        <v>-130</v>
      </c>
      <c r="O2658" s="7">
        <v>-19.170000076293945</v>
      </c>
      <c r="P2658" s="7" t="s">
        <v>398</v>
      </c>
      <c r="Q2658" s="7" t="s">
        <v>2180</v>
      </c>
      <c r="R2658" s="7">
        <v>6.6999998092651367</v>
      </c>
      <c r="S2658" s="7">
        <v>24</v>
      </c>
      <c r="T2658" s="7">
        <v>123.19999694824219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307</v>
      </c>
      <c r="C2659" s="18" t="s">
        <v>4503</v>
      </c>
      <c r="D2659" s="18" t="s">
        <v>4504</v>
      </c>
      <c r="E2659" s="18" t="s">
        <v>4565</v>
      </c>
      <c r="F2659" s="18" t="s">
        <v>447</v>
      </c>
      <c r="G2659" s="18">
        <v>106</v>
      </c>
      <c r="H2659" s="18">
        <v>0</v>
      </c>
      <c r="I2659" s="18">
        <v>71.099998474121094</v>
      </c>
      <c r="J2659" s="18">
        <v>-7.9000000953674316</v>
      </c>
      <c r="K2659" s="18">
        <v>71.099998474121094</v>
      </c>
      <c r="L2659" s="18">
        <v>0</v>
      </c>
      <c r="M2659" s="7">
        <v>0</v>
      </c>
      <c r="N2659" s="7">
        <v>-106</v>
      </c>
      <c r="O2659" s="7">
        <v>-34.900001525878906</v>
      </c>
      <c r="P2659" s="7" t="s">
        <v>398</v>
      </c>
      <c r="Q2659" s="7" t="s">
        <v>1553</v>
      </c>
      <c r="R2659" s="7">
        <v>3.5999999046325684</v>
      </c>
      <c r="S2659" s="7">
        <v>10</v>
      </c>
      <c r="T2659" s="7">
        <v>79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305</v>
      </c>
      <c r="C2660" s="18" t="s">
        <v>4499</v>
      </c>
      <c r="D2660" s="18" t="s">
        <v>4500</v>
      </c>
      <c r="E2660" s="18" t="s">
        <v>4566</v>
      </c>
      <c r="F2660" s="18" t="s">
        <v>447</v>
      </c>
      <c r="G2660" s="18">
        <v>97</v>
      </c>
      <c r="H2660" s="18">
        <v>97</v>
      </c>
      <c r="I2660" s="18">
        <v>64.800003051757812</v>
      </c>
      <c r="J2660" s="18">
        <v>-7.1999998092651367</v>
      </c>
      <c r="K2660" s="18">
        <v>64.800003051757812</v>
      </c>
      <c r="L2660" s="18">
        <v>0</v>
      </c>
      <c r="M2660" s="7">
        <v>0</v>
      </c>
      <c r="N2660" s="7">
        <v>0</v>
      </c>
      <c r="O2660" s="7">
        <v>64.800003051757812</v>
      </c>
      <c r="P2660" s="7" t="s">
        <v>398</v>
      </c>
      <c r="Q2660" s="7" t="s">
        <v>4567</v>
      </c>
      <c r="R2660" s="7">
        <v>3</v>
      </c>
      <c r="S2660" s="7">
        <v>8</v>
      </c>
      <c r="T2660" s="7">
        <v>72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308</v>
      </c>
      <c r="C2661" s="18" t="s">
        <v>4521</v>
      </c>
      <c r="D2661" s="18" t="s">
        <v>4522</v>
      </c>
      <c r="E2661" s="18" t="s">
        <v>4568</v>
      </c>
      <c r="F2661" s="18" t="s">
        <v>447</v>
      </c>
      <c r="G2661" s="18">
        <v>178</v>
      </c>
      <c r="H2661" s="18">
        <v>0</v>
      </c>
      <c r="I2661" s="18">
        <v>129</v>
      </c>
      <c r="J2661" s="18">
        <v>0</v>
      </c>
      <c r="K2661" s="18">
        <v>129</v>
      </c>
      <c r="L2661" s="18">
        <v>0</v>
      </c>
      <c r="M2661" s="7">
        <v>0</v>
      </c>
      <c r="N2661" s="7">
        <v>-178</v>
      </c>
      <c r="O2661" s="7">
        <v>-49</v>
      </c>
      <c r="P2661" s="7" t="s">
        <v>395</v>
      </c>
      <c r="Q2661" s="7" t="s">
        <v>2972</v>
      </c>
      <c r="R2661" s="7">
        <v>9.8000001907348633</v>
      </c>
      <c r="S2661" s="7">
        <v>28</v>
      </c>
      <c r="T2661" s="7">
        <v>129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309</v>
      </c>
      <c r="C2662" s="18" t="s">
        <v>4482</v>
      </c>
      <c r="D2662" s="18" t="s">
        <v>4483</v>
      </c>
      <c r="E2662" s="18" t="s">
        <v>4569</v>
      </c>
      <c r="F2662" s="18" t="s">
        <v>447</v>
      </c>
      <c r="G2662" s="18">
        <v>174</v>
      </c>
      <c r="H2662" s="18">
        <v>0</v>
      </c>
      <c r="I2662" s="18">
        <v>127.26000213623047</v>
      </c>
      <c r="J2662" s="18">
        <v>-14.140000343322754</v>
      </c>
      <c r="K2662" s="18">
        <v>127.26000213623047</v>
      </c>
      <c r="L2662" s="18">
        <v>-0.11999999731779099</v>
      </c>
      <c r="M2662" s="7">
        <v>0</v>
      </c>
      <c r="N2662" s="7">
        <v>-174</v>
      </c>
      <c r="O2662" s="7">
        <v>-46.860000610351563</v>
      </c>
      <c r="P2662" s="7" t="s">
        <v>398</v>
      </c>
      <c r="Q2662" s="7" t="s">
        <v>723</v>
      </c>
      <c r="R2662" s="7">
        <v>7.8000001907348633</v>
      </c>
      <c r="S2662" s="7">
        <v>26</v>
      </c>
      <c r="T2662" s="7">
        <v>141.39999389648437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310</v>
      </c>
      <c r="C2663" s="18" t="s">
        <v>4485</v>
      </c>
      <c r="D2663" s="18" t="s">
        <v>4486</v>
      </c>
      <c r="E2663" s="18" t="s">
        <v>4570</v>
      </c>
      <c r="F2663" s="18" t="s">
        <v>447</v>
      </c>
      <c r="G2663" s="18">
        <v>312</v>
      </c>
      <c r="H2663" s="18">
        <v>0</v>
      </c>
      <c r="I2663" s="18">
        <v>247.19999694824219</v>
      </c>
      <c r="J2663" s="18">
        <v>0</v>
      </c>
      <c r="K2663" s="18">
        <v>247.19999694824219</v>
      </c>
      <c r="L2663" s="18">
        <v>-0.38999998569488525</v>
      </c>
      <c r="M2663" s="7">
        <v>0</v>
      </c>
      <c r="N2663" s="7">
        <v>-312</v>
      </c>
      <c r="O2663" s="7">
        <v>-65.19000244140625</v>
      </c>
      <c r="P2663" s="7" t="s">
        <v>398</v>
      </c>
      <c r="Q2663" s="7" t="s">
        <v>1657</v>
      </c>
      <c r="R2663" s="7">
        <v>16</v>
      </c>
      <c r="S2663" s="7">
        <v>38</v>
      </c>
      <c r="T2663" s="7">
        <v>247.19999694824219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307</v>
      </c>
      <c r="C2664" s="18" t="s">
        <v>4503</v>
      </c>
      <c r="D2664" s="18" t="s">
        <v>4504</v>
      </c>
      <c r="E2664" s="18" t="s">
        <v>4571</v>
      </c>
      <c r="F2664" s="18" t="s">
        <v>447</v>
      </c>
      <c r="G2664" s="18">
        <v>233</v>
      </c>
      <c r="H2664" s="18">
        <v>0</v>
      </c>
      <c r="I2664" s="18">
        <v>115.23999786376953</v>
      </c>
      <c r="J2664" s="18">
        <v>3.9999999105930328E-2</v>
      </c>
      <c r="K2664" s="18">
        <v>115.23999786376953</v>
      </c>
      <c r="L2664" s="18">
        <v>0</v>
      </c>
      <c r="M2664" s="7">
        <v>0</v>
      </c>
      <c r="N2664" s="7">
        <v>-233</v>
      </c>
      <c r="O2664" s="7">
        <v>-117.76000213623047</v>
      </c>
      <c r="P2664" s="7" t="s">
        <v>407</v>
      </c>
      <c r="Q2664" s="7" t="s">
        <v>3381</v>
      </c>
      <c r="R2664" s="7">
        <v>7.6999998092651367</v>
      </c>
      <c r="S2664" s="7">
        <v>19</v>
      </c>
      <c r="T2664" s="7">
        <v>115.19999694824219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309</v>
      </c>
      <c r="C2665" s="18" t="s">
        <v>4482</v>
      </c>
      <c r="D2665" s="18" t="s">
        <v>4483</v>
      </c>
      <c r="E2665" s="18" t="s">
        <v>4572</v>
      </c>
      <c r="F2665" s="18" t="s">
        <v>447</v>
      </c>
      <c r="G2665" s="18">
        <v>122</v>
      </c>
      <c r="H2665" s="18">
        <v>0</v>
      </c>
      <c r="I2665" s="18">
        <v>91.819999694824219</v>
      </c>
      <c r="J2665" s="18">
        <v>10.220000267028809</v>
      </c>
      <c r="K2665" s="18">
        <v>91.819999694824219</v>
      </c>
      <c r="L2665" s="18">
        <v>-9.9999997764825821E-3</v>
      </c>
      <c r="M2665" s="7">
        <v>0</v>
      </c>
      <c r="N2665" s="7">
        <v>-122</v>
      </c>
      <c r="O2665" s="7">
        <v>-30.190000534057617</v>
      </c>
      <c r="P2665" s="7" t="s">
        <v>395</v>
      </c>
      <c r="Q2665" s="7" t="s">
        <v>1560</v>
      </c>
      <c r="R2665" s="7">
        <v>4</v>
      </c>
      <c r="S2665" s="7">
        <v>15</v>
      </c>
      <c r="T2665" s="7">
        <v>81.599998474121094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306</v>
      </c>
      <c r="C2666" s="18" t="s">
        <v>4493</v>
      </c>
      <c r="D2666" s="18" t="s">
        <v>4494</v>
      </c>
      <c r="E2666" s="18" t="s">
        <v>4573</v>
      </c>
      <c r="F2666" s="18" t="s">
        <v>447</v>
      </c>
      <c r="G2666" s="18">
        <v>357</v>
      </c>
      <c r="H2666" s="18">
        <v>0</v>
      </c>
      <c r="I2666" s="18">
        <v>262.83999633789062</v>
      </c>
      <c r="J2666" s="18">
        <v>-10.439999580383301</v>
      </c>
      <c r="K2666" s="18">
        <v>262.83999633789062</v>
      </c>
      <c r="L2666" s="18">
        <v>0</v>
      </c>
      <c r="M2666" s="7">
        <v>0</v>
      </c>
      <c r="N2666" s="7">
        <v>-357</v>
      </c>
      <c r="O2666" s="7">
        <v>-94.160003662109375</v>
      </c>
      <c r="P2666" s="7" t="s">
        <v>395</v>
      </c>
      <c r="Q2666" s="7" t="s">
        <v>4574</v>
      </c>
      <c r="R2666" s="7">
        <v>22</v>
      </c>
      <c r="S2666" s="7">
        <v>60</v>
      </c>
      <c r="T2666" s="7">
        <v>273.27999877929687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309</v>
      </c>
      <c r="C2667" s="18" t="s">
        <v>4482</v>
      </c>
      <c r="D2667" s="18" t="s">
        <v>4483</v>
      </c>
      <c r="E2667" s="18" t="s">
        <v>4575</v>
      </c>
      <c r="F2667" s="18" t="s">
        <v>447</v>
      </c>
      <c r="G2667" s="18">
        <v>140</v>
      </c>
      <c r="H2667" s="18">
        <v>66</v>
      </c>
      <c r="I2667" s="18">
        <v>84.94000244140625</v>
      </c>
      <c r="J2667" s="18">
        <v>-7.6599998474121094</v>
      </c>
      <c r="K2667" s="18">
        <v>84.94000244140625</v>
      </c>
      <c r="L2667" s="18">
        <v>-9.9999997764825821E-3</v>
      </c>
      <c r="M2667" s="7">
        <v>0</v>
      </c>
      <c r="N2667" s="7">
        <v>-74</v>
      </c>
      <c r="O2667" s="7">
        <v>10.930000305175781</v>
      </c>
      <c r="P2667" s="7" t="s">
        <v>398</v>
      </c>
      <c r="Q2667" s="7" t="s">
        <v>3260</v>
      </c>
      <c r="R2667" s="7">
        <v>4.4000000953674316</v>
      </c>
      <c r="S2667" s="7">
        <v>16</v>
      </c>
      <c r="T2667" s="7">
        <v>92.599998474121094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306</v>
      </c>
      <c r="C2668" s="18" t="s">
        <v>4493</v>
      </c>
      <c r="D2668" s="18" t="s">
        <v>4494</v>
      </c>
      <c r="E2668" s="18" t="s">
        <v>4576</v>
      </c>
      <c r="F2668" s="18" t="s">
        <v>447</v>
      </c>
      <c r="G2668" s="18">
        <v>165</v>
      </c>
      <c r="H2668" s="18">
        <v>0</v>
      </c>
      <c r="I2668" s="18">
        <v>78</v>
      </c>
      <c r="J2668" s="18">
        <v>0</v>
      </c>
      <c r="K2668" s="18">
        <v>78</v>
      </c>
      <c r="L2668" s="18">
        <v>-7.9999998211860657E-2</v>
      </c>
      <c r="M2668" s="7">
        <v>0</v>
      </c>
      <c r="N2668" s="7">
        <v>-165</v>
      </c>
      <c r="O2668" s="7">
        <v>-87.080001831054688</v>
      </c>
      <c r="P2668" s="7" t="s">
        <v>407</v>
      </c>
      <c r="Q2668" s="7" t="s">
        <v>2660</v>
      </c>
      <c r="R2668" s="7">
        <v>2.5999999046325684</v>
      </c>
      <c r="S2668" s="7">
        <v>9</v>
      </c>
      <c r="T2668" s="7">
        <v>78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308</v>
      </c>
      <c r="C2669" s="18" t="s">
        <v>4521</v>
      </c>
      <c r="D2669" s="18" t="s">
        <v>4522</v>
      </c>
      <c r="E2669" s="18" t="s">
        <v>4577</v>
      </c>
      <c r="F2669" s="18" t="s">
        <v>447</v>
      </c>
      <c r="G2669" s="18">
        <v>515</v>
      </c>
      <c r="H2669" s="18">
        <v>0</v>
      </c>
      <c r="I2669" s="18">
        <v>345.04998779296875</v>
      </c>
      <c r="J2669" s="18">
        <v>16.049999237060547</v>
      </c>
      <c r="K2669" s="18">
        <v>345.04998779296875</v>
      </c>
      <c r="L2669" s="18">
        <v>0</v>
      </c>
      <c r="M2669" s="7">
        <v>0</v>
      </c>
      <c r="N2669" s="7">
        <v>-515</v>
      </c>
      <c r="O2669" s="7">
        <v>-169.94999694824219</v>
      </c>
      <c r="P2669" s="7" t="s">
        <v>398</v>
      </c>
      <c r="Q2669" s="7" t="s">
        <v>2599</v>
      </c>
      <c r="R2669" s="7">
        <v>23.5</v>
      </c>
      <c r="S2669" s="7">
        <v>67</v>
      </c>
      <c r="T2669" s="7">
        <v>329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306</v>
      </c>
      <c r="C2670" s="18" t="s">
        <v>4493</v>
      </c>
      <c r="D2670" s="18" t="s">
        <v>4494</v>
      </c>
      <c r="E2670" s="18" t="s">
        <v>4578</v>
      </c>
      <c r="F2670" s="18" t="s">
        <v>447</v>
      </c>
      <c r="G2670" s="18">
        <v>240</v>
      </c>
      <c r="H2670" s="18">
        <v>240</v>
      </c>
      <c r="I2670" s="18">
        <v>171.33999633789062</v>
      </c>
      <c r="J2670" s="18">
        <v>-1.4600000381469727</v>
      </c>
      <c r="K2670" s="18">
        <v>171.33999633789062</v>
      </c>
      <c r="L2670" s="18">
        <v>0</v>
      </c>
      <c r="M2670" s="7">
        <v>0</v>
      </c>
      <c r="N2670" s="7">
        <v>0</v>
      </c>
      <c r="O2670" s="7">
        <v>171.33999633789062</v>
      </c>
      <c r="P2670" s="7" t="s">
        <v>407</v>
      </c>
      <c r="Q2670" s="7" t="s">
        <v>528</v>
      </c>
      <c r="R2670" s="7">
        <v>13.399999618530273</v>
      </c>
      <c r="S2670" s="7">
        <v>36</v>
      </c>
      <c r="T2670" s="7">
        <v>172.80000305175781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310</v>
      </c>
      <c r="C2671" s="18" t="s">
        <v>4485</v>
      </c>
      <c r="D2671" s="18" t="s">
        <v>4486</v>
      </c>
      <c r="E2671" s="18" t="s">
        <v>4579</v>
      </c>
      <c r="F2671" s="18" t="s">
        <v>447</v>
      </c>
      <c r="G2671" s="18">
        <v>515</v>
      </c>
      <c r="H2671" s="18">
        <v>0</v>
      </c>
      <c r="I2671" s="18">
        <v>302.760009765625</v>
      </c>
      <c r="J2671" s="18">
        <v>-33.639999389648438</v>
      </c>
      <c r="K2671" s="18">
        <v>302.760009765625</v>
      </c>
      <c r="L2671" s="18">
        <v>0</v>
      </c>
      <c r="M2671" s="7">
        <v>0</v>
      </c>
      <c r="N2671" s="7">
        <v>-515</v>
      </c>
      <c r="O2671" s="7">
        <v>-212.24000549316406</v>
      </c>
      <c r="P2671" s="7" t="s">
        <v>398</v>
      </c>
      <c r="Q2671" s="7" t="s">
        <v>1293</v>
      </c>
      <c r="R2671" s="7">
        <v>24.200000762939453</v>
      </c>
      <c r="S2671" s="7">
        <v>76</v>
      </c>
      <c r="T2671" s="7">
        <v>336.39999389648438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309</v>
      </c>
      <c r="C2672" s="18" t="s">
        <v>4482</v>
      </c>
      <c r="D2672" s="18" t="s">
        <v>4483</v>
      </c>
      <c r="E2672" s="18" t="s">
        <v>4580</v>
      </c>
      <c r="F2672" s="18" t="s">
        <v>447</v>
      </c>
      <c r="G2672" s="18">
        <v>360</v>
      </c>
      <c r="H2672" s="18">
        <v>0</v>
      </c>
      <c r="I2672" s="18">
        <v>237.24000549316406</v>
      </c>
      <c r="J2672" s="18">
        <v>-4.1700000762939453</v>
      </c>
      <c r="K2672" s="18">
        <v>237.24000549316406</v>
      </c>
      <c r="L2672" s="18">
        <v>0</v>
      </c>
      <c r="M2672" s="7">
        <v>0</v>
      </c>
      <c r="N2672" s="7">
        <v>-360</v>
      </c>
      <c r="O2672" s="7">
        <v>-122.76000213623047</v>
      </c>
      <c r="P2672" s="7" t="s">
        <v>398</v>
      </c>
      <c r="Q2672" s="7" t="s">
        <v>2443</v>
      </c>
      <c r="R2672" s="7">
        <v>17</v>
      </c>
      <c r="S2672" s="7">
        <v>57</v>
      </c>
      <c r="T2672" s="7">
        <v>241.41000366210937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308</v>
      </c>
      <c r="C2673" s="18" t="s">
        <v>4521</v>
      </c>
      <c r="D2673" s="18" t="s">
        <v>4522</v>
      </c>
      <c r="E2673" s="18" t="s">
        <v>4581</v>
      </c>
      <c r="F2673" s="18" t="s">
        <v>447</v>
      </c>
      <c r="G2673" s="18">
        <v>417</v>
      </c>
      <c r="H2673" s="18">
        <v>417</v>
      </c>
      <c r="I2673" s="18">
        <v>221.27999877929687</v>
      </c>
      <c r="J2673" s="18">
        <v>15.479999542236328</v>
      </c>
      <c r="K2673" s="18">
        <v>221.27999877929687</v>
      </c>
      <c r="L2673" s="18">
        <v>0</v>
      </c>
      <c r="M2673" s="7">
        <v>0</v>
      </c>
      <c r="N2673" s="7">
        <v>0</v>
      </c>
      <c r="O2673" s="7">
        <v>221.27999877929687</v>
      </c>
      <c r="P2673" s="7" t="s">
        <v>398</v>
      </c>
      <c r="Q2673" s="7" t="s">
        <v>748</v>
      </c>
      <c r="R2673" s="7">
        <v>15.699999809265137</v>
      </c>
      <c r="S2673" s="7">
        <v>49</v>
      </c>
      <c r="T2673" s="7">
        <v>205.80000305175781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306</v>
      </c>
      <c r="C2674" s="18" t="s">
        <v>4493</v>
      </c>
      <c r="D2674" s="18" t="s">
        <v>4494</v>
      </c>
      <c r="E2674" s="18" t="s">
        <v>4582</v>
      </c>
      <c r="F2674" s="18" t="s">
        <v>447</v>
      </c>
      <c r="G2674" s="18">
        <v>166</v>
      </c>
      <c r="H2674" s="18">
        <v>0</v>
      </c>
      <c r="I2674" s="18">
        <v>111.41999816894531</v>
      </c>
      <c r="J2674" s="18">
        <v>-12.380000114440918</v>
      </c>
      <c r="K2674" s="18">
        <v>111.41999816894531</v>
      </c>
      <c r="L2674" s="18">
        <v>-9.9999997764825821E-3</v>
      </c>
      <c r="M2674" s="7">
        <v>0</v>
      </c>
      <c r="N2674" s="7">
        <v>-166</v>
      </c>
      <c r="O2674" s="7">
        <v>-54.590000152587891</v>
      </c>
      <c r="P2674" s="7" t="s">
        <v>398</v>
      </c>
      <c r="Q2674" s="7" t="s">
        <v>2609</v>
      </c>
      <c r="R2674" s="7">
        <v>6.8000001907348633</v>
      </c>
      <c r="S2674" s="7">
        <v>28</v>
      </c>
      <c r="T2674" s="7">
        <v>123.80000305175781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310</v>
      </c>
      <c r="C2675" s="18" t="s">
        <v>4485</v>
      </c>
      <c r="D2675" s="18" t="s">
        <v>4486</v>
      </c>
      <c r="E2675" s="18" t="s">
        <v>4583</v>
      </c>
      <c r="F2675" s="18" t="s">
        <v>447</v>
      </c>
      <c r="G2675" s="18">
        <v>134</v>
      </c>
      <c r="H2675" s="18">
        <v>134</v>
      </c>
      <c r="I2675" s="18">
        <v>110.72000122070312</v>
      </c>
      <c r="J2675" s="18">
        <v>0</v>
      </c>
      <c r="K2675" s="18">
        <v>110.72000122070312</v>
      </c>
      <c r="L2675" s="18">
        <v>-1.9999999552965164E-2</v>
      </c>
      <c r="M2675" s="7">
        <v>0</v>
      </c>
      <c r="N2675" s="7">
        <v>0</v>
      </c>
      <c r="O2675" s="7">
        <v>110.69999694824219</v>
      </c>
      <c r="P2675" s="7" t="s">
        <v>395</v>
      </c>
      <c r="Q2675" s="7" t="s">
        <v>758</v>
      </c>
      <c r="R2675" s="7">
        <v>7.5</v>
      </c>
      <c r="S2675" s="7">
        <v>21</v>
      </c>
      <c r="T2675" s="7">
        <v>110.72000122070312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305</v>
      </c>
      <c r="C2676" s="18" t="s">
        <v>4499</v>
      </c>
      <c r="D2676" s="18" t="s">
        <v>4500</v>
      </c>
      <c r="E2676" s="18" t="s">
        <v>4584</v>
      </c>
      <c r="F2676" s="18" t="s">
        <v>447</v>
      </c>
      <c r="G2676" s="18">
        <v>164</v>
      </c>
      <c r="H2676" s="18">
        <v>0</v>
      </c>
      <c r="I2676" s="18">
        <v>118.47000122070312</v>
      </c>
      <c r="J2676" s="18">
        <v>0</v>
      </c>
      <c r="K2676" s="18">
        <v>118.47000122070312</v>
      </c>
      <c r="L2676" s="18">
        <v>0</v>
      </c>
      <c r="M2676" s="7">
        <v>0</v>
      </c>
      <c r="N2676" s="7">
        <v>-164</v>
      </c>
      <c r="O2676" s="7">
        <v>-45.529998779296875</v>
      </c>
      <c r="P2676" s="7" t="s">
        <v>395</v>
      </c>
      <c r="Q2676" s="7" t="s">
        <v>3148</v>
      </c>
      <c r="R2676" s="7">
        <v>10</v>
      </c>
      <c r="S2676" s="7">
        <v>14</v>
      </c>
      <c r="T2676" s="7">
        <v>118.47000122070312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310</v>
      </c>
      <c r="C2677" s="18" t="s">
        <v>4485</v>
      </c>
      <c r="D2677" s="18" t="s">
        <v>4486</v>
      </c>
      <c r="E2677" s="18" t="s">
        <v>4585</v>
      </c>
      <c r="F2677" s="18" t="s">
        <v>447</v>
      </c>
      <c r="G2677" s="18">
        <v>91</v>
      </c>
      <c r="H2677" s="18">
        <v>0</v>
      </c>
      <c r="I2677" s="18">
        <v>67.5</v>
      </c>
      <c r="J2677" s="18">
        <v>-7.5</v>
      </c>
      <c r="K2677" s="18">
        <v>67.5</v>
      </c>
      <c r="L2677" s="18">
        <v>0</v>
      </c>
      <c r="M2677" s="7">
        <v>0</v>
      </c>
      <c r="N2677" s="7">
        <v>-91</v>
      </c>
      <c r="O2677" s="7">
        <v>-23.5</v>
      </c>
      <c r="P2677" s="7" t="s">
        <v>450</v>
      </c>
      <c r="Q2677" s="7" t="s">
        <v>1575</v>
      </c>
      <c r="R2677" s="7">
        <v>4.9000000953674316</v>
      </c>
      <c r="S2677" s="7">
        <v>16</v>
      </c>
      <c r="T2677" s="7">
        <v>75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306</v>
      </c>
      <c r="C2678" s="18" t="s">
        <v>4493</v>
      </c>
      <c r="D2678" s="18" t="s">
        <v>4494</v>
      </c>
      <c r="E2678" s="18" t="s">
        <v>4586</v>
      </c>
      <c r="F2678" s="18" t="s">
        <v>447</v>
      </c>
      <c r="G2678" s="18">
        <v>354</v>
      </c>
      <c r="H2678" s="18">
        <v>0</v>
      </c>
      <c r="I2678" s="18">
        <v>277.6099853515625</v>
      </c>
      <c r="J2678" s="18">
        <v>7.8899998664855957</v>
      </c>
      <c r="K2678" s="18">
        <v>277.6099853515625</v>
      </c>
      <c r="L2678" s="18">
        <v>-0.28999999165534973</v>
      </c>
      <c r="M2678" s="7">
        <v>0</v>
      </c>
      <c r="N2678" s="7">
        <v>-354</v>
      </c>
      <c r="O2678" s="7">
        <v>-76.680000305175781</v>
      </c>
      <c r="P2678" s="7" t="s">
        <v>450</v>
      </c>
      <c r="Q2678" s="7" t="s">
        <v>536</v>
      </c>
      <c r="R2678" s="7">
        <v>20.899999618530273</v>
      </c>
      <c r="S2678" s="7">
        <v>51</v>
      </c>
      <c r="T2678" s="7">
        <v>269.72000122070313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310</v>
      </c>
      <c r="C2679" s="18" t="s">
        <v>4485</v>
      </c>
      <c r="D2679" s="18" t="s">
        <v>4486</v>
      </c>
      <c r="E2679" s="18" t="s">
        <v>4587</v>
      </c>
      <c r="F2679" s="18" t="s">
        <v>447</v>
      </c>
      <c r="G2679" s="18">
        <v>111</v>
      </c>
      <c r="H2679" s="18">
        <v>111</v>
      </c>
      <c r="I2679" s="18">
        <v>80.319999694824219</v>
      </c>
      <c r="J2679" s="18">
        <v>0</v>
      </c>
      <c r="K2679" s="18">
        <v>80.319999694824219</v>
      </c>
      <c r="L2679" s="18">
        <v>0</v>
      </c>
      <c r="M2679" s="7">
        <v>0</v>
      </c>
      <c r="N2679" s="7">
        <v>0</v>
      </c>
      <c r="O2679" s="7">
        <v>80.319999694824219</v>
      </c>
      <c r="P2679" s="7" t="s">
        <v>450</v>
      </c>
      <c r="Q2679" s="7" t="s">
        <v>2617</v>
      </c>
      <c r="R2679" s="7">
        <v>6.4000000953674316</v>
      </c>
      <c r="S2679" s="7">
        <v>16</v>
      </c>
      <c r="T2679" s="7">
        <v>80.319999694824219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310</v>
      </c>
      <c r="C2680" s="18" t="s">
        <v>4485</v>
      </c>
      <c r="D2680" s="18" t="s">
        <v>4486</v>
      </c>
      <c r="E2680" s="18" t="s">
        <v>4588</v>
      </c>
      <c r="F2680" s="18" t="s">
        <v>447</v>
      </c>
      <c r="G2680" s="18">
        <v>370</v>
      </c>
      <c r="H2680" s="18">
        <v>0</v>
      </c>
      <c r="I2680" s="18">
        <v>198.19999694824219</v>
      </c>
      <c r="J2680" s="18">
        <v>0</v>
      </c>
      <c r="K2680" s="18">
        <v>198.19999694824219</v>
      </c>
      <c r="L2680" s="18">
        <v>0</v>
      </c>
      <c r="M2680" s="7">
        <v>0</v>
      </c>
      <c r="N2680" s="7">
        <v>-370</v>
      </c>
      <c r="O2680" s="7">
        <v>-171.80000305175781</v>
      </c>
      <c r="P2680" s="7" t="s">
        <v>398</v>
      </c>
      <c r="Q2680" s="7" t="s">
        <v>3000</v>
      </c>
      <c r="R2680" s="7">
        <v>15.600000381469727</v>
      </c>
      <c r="S2680" s="7">
        <v>31</v>
      </c>
      <c r="T2680" s="7">
        <v>198.19999694824219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310</v>
      </c>
      <c r="C2681" s="18" t="s">
        <v>4485</v>
      </c>
      <c r="D2681" s="18" t="s">
        <v>4486</v>
      </c>
      <c r="E2681" s="18" t="s">
        <v>4589</v>
      </c>
      <c r="F2681" s="18" t="s">
        <v>447</v>
      </c>
      <c r="G2681" s="18">
        <v>285</v>
      </c>
      <c r="H2681" s="18">
        <v>285</v>
      </c>
      <c r="I2681" s="18">
        <v>189.72000122070312</v>
      </c>
      <c r="J2681" s="18">
        <v>-21.079999923706055</v>
      </c>
      <c r="K2681" s="18">
        <v>189.72000122070312</v>
      </c>
      <c r="L2681" s="18">
        <v>0</v>
      </c>
      <c r="M2681" s="7">
        <v>0</v>
      </c>
      <c r="N2681" s="7">
        <v>0</v>
      </c>
      <c r="O2681" s="7">
        <v>189.72000122070312</v>
      </c>
      <c r="P2681" s="7" t="s">
        <v>398</v>
      </c>
      <c r="Q2681" s="7" t="s">
        <v>2302</v>
      </c>
      <c r="R2681" s="7">
        <v>16.899999618530273</v>
      </c>
      <c r="S2681" s="7">
        <v>28</v>
      </c>
      <c r="T2681" s="7">
        <v>210.80000305175781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310</v>
      </c>
      <c r="C2682" s="18" t="s">
        <v>4485</v>
      </c>
      <c r="D2682" s="18" t="s">
        <v>4486</v>
      </c>
      <c r="E2682" s="18" t="s">
        <v>4590</v>
      </c>
      <c r="F2682" s="18" t="s">
        <v>447</v>
      </c>
      <c r="G2682" s="18">
        <v>271</v>
      </c>
      <c r="H2682" s="18">
        <v>0</v>
      </c>
      <c r="I2682" s="18">
        <v>159.6199951171875</v>
      </c>
      <c r="J2682" s="18">
        <v>33.659999847412109</v>
      </c>
      <c r="K2682" s="18">
        <v>159.6199951171875</v>
      </c>
      <c r="L2682" s="18">
        <v>0</v>
      </c>
      <c r="M2682" s="7">
        <v>0</v>
      </c>
      <c r="N2682" s="7">
        <v>-271</v>
      </c>
      <c r="O2682" s="7">
        <v>-111.37999725341797</v>
      </c>
      <c r="P2682" s="7" t="s">
        <v>450</v>
      </c>
      <c r="Q2682" s="7" t="s">
        <v>1306</v>
      </c>
      <c r="R2682" s="7">
        <v>12.5</v>
      </c>
      <c r="S2682" s="7">
        <v>30</v>
      </c>
      <c r="T2682" s="7">
        <v>125.95999908447266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310</v>
      </c>
      <c r="C2683" s="18" t="s">
        <v>4485</v>
      </c>
      <c r="D2683" s="18" t="s">
        <v>4486</v>
      </c>
      <c r="E2683" s="18" t="s">
        <v>4591</v>
      </c>
      <c r="F2683" s="18" t="s">
        <v>447</v>
      </c>
      <c r="G2683" s="18">
        <v>169</v>
      </c>
      <c r="H2683" s="18">
        <v>0</v>
      </c>
      <c r="I2683" s="18">
        <v>117.18000030517578</v>
      </c>
      <c r="J2683" s="18">
        <v>-13.020000457763672</v>
      </c>
      <c r="K2683" s="18">
        <v>117.18000030517578</v>
      </c>
      <c r="L2683" s="18">
        <v>0</v>
      </c>
      <c r="M2683" s="7">
        <v>0</v>
      </c>
      <c r="N2683" s="7">
        <v>-169</v>
      </c>
      <c r="O2683" s="7">
        <v>-51.819999694824219</v>
      </c>
      <c r="P2683" s="7" t="s">
        <v>407</v>
      </c>
      <c r="Q2683" s="7" t="s">
        <v>624</v>
      </c>
      <c r="R2683" s="7">
        <v>9.8999996185302734</v>
      </c>
      <c r="S2683" s="7">
        <v>20</v>
      </c>
      <c r="T2683" s="7">
        <v>130.19999694824219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310</v>
      </c>
      <c r="C2684" s="18" t="s">
        <v>4485</v>
      </c>
      <c r="D2684" s="18" t="s">
        <v>4486</v>
      </c>
      <c r="E2684" s="18" t="s">
        <v>4592</v>
      </c>
      <c r="F2684" s="18" t="s">
        <v>447</v>
      </c>
      <c r="G2684" s="18">
        <v>157</v>
      </c>
      <c r="H2684" s="18">
        <v>0</v>
      </c>
      <c r="I2684" s="18">
        <v>110.58999633789063</v>
      </c>
      <c r="J2684" s="18">
        <v>-12.289999961853027</v>
      </c>
      <c r="K2684" s="18">
        <v>110.58999633789063</v>
      </c>
      <c r="L2684" s="18">
        <v>0</v>
      </c>
      <c r="M2684" s="7">
        <v>0</v>
      </c>
      <c r="N2684" s="7">
        <v>-157</v>
      </c>
      <c r="O2684" s="7">
        <v>-46.409999847412109</v>
      </c>
      <c r="P2684" s="7" t="s">
        <v>450</v>
      </c>
      <c r="Q2684" s="7" t="s">
        <v>1772</v>
      </c>
      <c r="R2684" s="7">
        <v>12.100000381469727</v>
      </c>
      <c r="S2684" s="7">
        <v>23</v>
      </c>
      <c r="T2684" s="7">
        <v>122.87999725341797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310</v>
      </c>
      <c r="C2685" s="18" t="s">
        <v>4485</v>
      </c>
      <c r="D2685" s="18" t="s">
        <v>4486</v>
      </c>
      <c r="E2685" s="18" t="s">
        <v>4593</v>
      </c>
      <c r="F2685" s="18" t="s">
        <v>447</v>
      </c>
      <c r="G2685" s="18">
        <v>225</v>
      </c>
      <c r="H2685" s="18">
        <v>0</v>
      </c>
      <c r="I2685" s="18">
        <v>129.24000549316406</v>
      </c>
      <c r="J2685" s="18">
        <v>-14.359999656677246</v>
      </c>
      <c r="K2685" s="18">
        <v>129.24000549316406</v>
      </c>
      <c r="L2685" s="18">
        <v>0</v>
      </c>
      <c r="M2685" s="7">
        <v>0</v>
      </c>
      <c r="N2685" s="7">
        <v>-225</v>
      </c>
      <c r="O2685" s="7">
        <v>-95.760002136230469</v>
      </c>
      <c r="P2685" s="7" t="s">
        <v>407</v>
      </c>
      <c r="Q2685" s="7" t="s">
        <v>3017</v>
      </c>
      <c r="R2685" s="7">
        <v>11.399999618530273</v>
      </c>
      <c r="S2685" s="7">
        <v>20</v>
      </c>
      <c r="T2685" s="7">
        <v>143.60000610351562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310</v>
      </c>
      <c r="C2686" s="18" t="s">
        <v>4485</v>
      </c>
      <c r="D2686" s="18" t="s">
        <v>4486</v>
      </c>
      <c r="E2686" s="18" t="s">
        <v>4594</v>
      </c>
      <c r="F2686" s="18" t="s">
        <v>447</v>
      </c>
      <c r="G2686" s="18">
        <v>206</v>
      </c>
      <c r="H2686" s="18">
        <v>0</v>
      </c>
      <c r="I2686" s="18">
        <v>146.1199951171875</v>
      </c>
      <c r="J2686" s="18">
        <v>-16.239999771118164</v>
      </c>
      <c r="K2686" s="18">
        <v>146.1199951171875</v>
      </c>
      <c r="L2686" s="18">
        <v>0</v>
      </c>
      <c r="M2686" s="7">
        <v>0</v>
      </c>
      <c r="N2686" s="7">
        <v>-206</v>
      </c>
      <c r="O2686" s="7">
        <v>-59.880001068115234</v>
      </c>
      <c r="P2686" s="7" t="s">
        <v>395</v>
      </c>
      <c r="Q2686" s="7" t="s">
        <v>1272</v>
      </c>
      <c r="R2686" s="7">
        <v>15.699999809265137</v>
      </c>
      <c r="S2686" s="7">
        <v>26</v>
      </c>
      <c r="T2686" s="7">
        <v>162.36000061035156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308</v>
      </c>
      <c r="C2687" s="18" t="s">
        <v>4521</v>
      </c>
      <c r="D2687" s="18" t="s">
        <v>4522</v>
      </c>
      <c r="E2687" s="18" t="s">
        <v>4595</v>
      </c>
      <c r="F2687" s="18" t="s">
        <v>447</v>
      </c>
      <c r="G2687" s="18">
        <v>147</v>
      </c>
      <c r="H2687" s="18">
        <v>0</v>
      </c>
      <c r="I2687" s="18">
        <v>98.599998474121094</v>
      </c>
      <c r="J2687" s="18">
        <v>0</v>
      </c>
      <c r="K2687" s="18">
        <v>98.599998474121094</v>
      </c>
      <c r="L2687" s="18">
        <v>0</v>
      </c>
      <c r="M2687" s="7">
        <v>0</v>
      </c>
      <c r="N2687" s="7">
        <v>-147</v>
      </c>
      <c r="O2687" s="7">
        <v>-48.400001525878906</v>
      </c>
      <c r="P2687" s="7" t="s">
        <v>398</v>
      </c>
      <c r="Q2687" s="7" t="s">
        <v>4596</v>
      </c>
      <c r="R2687" s="7">
        <v>6.0999999046325684</v>
      </c>
      <c r="S2687" s="7">
        <v>10</v>
      </c>
      <c r="T2687" s="7">
        <v>98.599998474121094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308</v>
      </c>
      <c r="C2688" s="18" t="s">
        <v>4521</v>
      </c>
      <c r="D2688" s="18" t="s">
        <v>4522</v>
      </c>
      <c r="E2688" s="18" t="s">
        <v>4597</v>
      </c>
      <c r="F2688" s="18" t="s">
        <v>447</v>
      </c>
      <c r="G2688" s="18">
        <v>217</v>
      </c>
      <c r="H2688" s="18">
        <v>217</v>
      </c>
      <c r="I2688" s="18">
        <v>135.53999328613281</v>
      </c>
      <c r="J2688" s="18">
        <v>-15.060000419616699</v>
      </c>
      <c r="K2688" s="18">
        <v>135.53999328613281</v>
      </c>
      <c r="L2688" s="18">
        <v>0</v>
      </c>
      <c r="M2688" s="7">
        <v>0</v>
      </c>
      <c r="N2688" s="7">
        <v>0</v>
      </c>
      <c r="O2688" s="7">
        <v>135.53999328613281</v>
      </c>
      <c r="P2688" s="7" t="s">
        <v>395</v>
      </c>
      <c r="Q2688" s="7" t="s">
        <v>2317</v>
      </c>
      <c r="R2688" s="7">
        <v>15.899999618530273</v>
      </c>
      <c r="S2688" s="7">
        <v>31</v>
      </c>
      <c r="T2688" s="7">
        <v>150.60000610351562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312</v>
      </c>
      <c r="C2689" s="18" t="s">
        <v>4598</v>
      </c>
      <c r="D2689" s="18" t="s">
        <v>4599</v>
      </c>
      <c r="E2689" s="18" t="s">
        <v>4600</v>
      </c>
      <c r="F2689" s="18" t="s">
        <v>394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395</v>
      </c>
      <c r="Q2689" s="7" t="s">
        <v>4601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312</v>
      </c>
      <c r="C2690" s="18" t="s">
        <v>4598</v>
      </c>
      <c r="D2690" s="18" t="s">
        <v>4599</v>
      </c>
      <c r="E2690" s="18" t="s">
        <v>4602</v>
      </c>
      <c r="F2690" s="18" t="s">
        <v>394</v>
      </c>
      <c r="G2690" s="18">
        <v>0</v>
      </c>
      <c r="H2690" s="18">
        <v>0</v>
      </c>
      <c r="I2690" s="18">
        <v>22.299999237060547</v>
      </c>
      <c r="J2690" s="18">
        <v>0</v>
      </c>
      <c r="K2690" s="18">
        <v>22.299999237060547</v>
      </c>
      <c r="L2690" s="18">
        <v>0</v>
      </c>
      <c r="M2690" s="7">
        <v>0</v>
      </c>
      <c r="N2690" s="7">
        <v>0</v>
      </c>
      <c r="O2690" s="7">
        <v>22.299999237060547</v>
      </c>
      <c r="P2690" s="7" t="s">
        <v>398</v>
      </c>
      <c r="Q2690" s="7" t="s">
        <v>4603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312</v>
      </c>
      <c r="C2691" s="18" t="s">
        <v>4598</v>
      </c>
      <c r="D2691" s="18" t="s">
        <v>4599</v>
      </c>
      <c r="E2691" s="18" t="s">
        <v>4604</v>
      </c>
      <c r="F2691" s="18" t="s">
        <v>394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398</v>
      </c>
      <c r="Q2691" s="7" t="s">
        <v>1017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313</v>
      </c>
      <c r="C2692" s="18" t="s">
        <v>4605</v>
      </c>
      <c r="D2692" s="18" t="s">
        <v>4606</v>
      </c>
      <c r="E2692" s="18" t="s">
        <v>4607</v>
      </c>
      <c r="F2692" s="18" t="s">
        <v>394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398</v>
      </c>
      <c r="Q2692" s="7" t="s">
        <v>650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312</v>
      </c>
      <c r="C2693" s="18" t="s">
        <v>4598</v>
      </c>
      <c r="D2693" s="18" t="s">
        <v>4599</v>
      </c>
      <c r="E2693" s="18" t="s">
        <v>4608</v>
      </c>
      <c r="F2693" s="18" t="s">
        <v>394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407</v>
      </c>
      <c r="Q2693" s="7" t="s">
        <v>3086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311</v>
      </c>
      <c r="C2694" s="18" t="s">
        <v>4609</v>
      </c>
      <c r="D2694" s="18" t="s">
        <v>4610</v>
      </c>
      <c r="E2694" s="18" t="s">
        <v>4611</v>
      </c>
      <c r="F2694" s="18" t="s">
        <v>394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398</v>
      </c>
      <c r="Q2694" s="7" t="s">
        <v>1186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311</v>
      </c>
      <c r="C2695" s="18" t="s">
        <v>4609</v>
      </c>
      <c r="D2695" s="18" t="s">
        <v>4610</v>
      </c>
      <c r="E2695" s="18" t="s">
        <v>4612</v>
      </c>
      <c r="F2695" s="18" t="s">
        <v>394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398</v>
      </c>
      <c r="Q2695" s="7" t="s">
        <v>4613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311</v>
      </c>
      <c r="C2696" s="18" t="s">
        <v>4609</v>
      </c>
      <c r="D2696" s="18" t="s">
        <v>4610</v>
      </c>
      <c r="E2696" s="18" t="s">
        <v>4614</v>
      </c>
      <c r="F2696" s="18" t="s">
        <v>394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398</v>
      </c>
      <c r="Q2696" s="7" t="s">
        <v>1520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311</v>
      </c>
      <c r="C2697" s="18" t="s">
        <v>4609</v>
      </c>
      <c r="D2697" s="18" t="s">
        <v>4610</v>
      </c>
      <c r="E2697" s="18" t="s">
        <v>4615</v>
      </c>
      <c r="F2697" s="18" t="s">
        <v>394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398</v>
      </c>
      <c r="Q2697" s="7" t="s">
        <v>2010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311</v>
      </c>
      <c r="C2698" s="18" t="s">
        <v>4609</v>
      </c>
      <c r="D2698" s="18" t="s">
        <v>4610</v>
      </c>
      <c r="E2698" s="18" t="s">
        <v>4616</v>
      </c>
      <c r="F2698" s="18" t="s">
        <v>394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398</v>
      </c>
      <c r="Q2698" s="7" t="s">
        <v>896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311</v>
      </c>
      <c r="C2699" s="18" t="s">
        <v>4609</v>
      </c>
      <c r="D2699" s="18" t="s">
        <v>4610</v>
      </c>
      <c r="E2699" s="18" t="s">
        <v>4617</v>
      </c>
      <c r="F2699" s="18" t="s">
        <v>394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407</v>
      </c>
      <c r="Q2699" s="7" t="s">
        <v>702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311</v>
      </c>
      <c r="C2700" s="18" t="s">
        <v>4609</v>
      </c>
      <c r="D2700" s="18" t="s">
        <v>4610</v>
      </c>
      <c r="E2700" s="18" t="s">
        <v>4618</v>
      </c>
      <c r="F2700" s="18" t="s">
        <v>394</v>
      </c>
      <c r="G2700" s="18">
        <v>0</v>
      </c>
      <c r="H2700" s="18">
        <v>0</v>
      </c>
      <c r="I2700" s="18">
        <v>22.299999237060547</v>
      </c>
      <c r="J2700" s="18">
        <v>0</v>
      </c>
      <c r="K2700" s="18">
        <v>22.299999237060547</v>
      </c>
      <c r="L2700" s="18">
        <v>0</v>
      </c>
      <c r="M2700" s="7">
        <v>0</v>
      </c>
      <c r="N2700" s="7">
        <v>0</v>
      </c>
      <c r="O2700" s="7">
        <v>22.299999237060547</v>
      </c>
      <c r="P2700" s="7" t="s">
        <v>398</v>
      </c>
      <c r="Q2700" s="7" t="s">
        <v>2718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313</v>
      </c>
      <c r="C2701" s="18" t="s">
        <v>4605</v>
      </c>
      <c r="D2701" s="18" t="s">
        <v>4606</v>
      </c>
      <c r="E2701" s="18" t="s">
        <v>4619</v>
      </c>
      <c r="F2701" s="18" t="s">
        <v>394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407</v>
      </c>
      <c r="Q2701" s="7" t="s">
        <v>4620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313</v>
      </c>
      <c r="C2702" s="18" t="s">
        <v>4605</v>
      </c>
      <c r="D2702" s="18" t="s">
        <v>4606</v>
      </c>
      <c r="E2702" s="18" t="s">
        <v>4621</v>
      </c>
      <c r="F2702" s="18" t="s">
        <v>394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560</v>
      </c>
      <c r="Q2702" s="7" t="s">
        <v>2034</v>
      </c>
      <c r="R2702" s="7">
        <v>0</v>
      </c>
      <c r="S2702" s="7">
        <v>0</v>
      </c>
      <c r="T2702" s="7">
        <v>0</v>
      </c>
      <c r="U2702" s="7" t="s">
        <v>4622</v>
      </c>
      <c r="V2702" s="7">
        <v>0</v>
      </c>
      <c r="W2702" s="18">
        <v>0</v>
      </c>
    </row>
    <row r="2703" spans="1:23" ht="15" customHeight="1">
      <c r="A2703" s="18" t="s">
        <v>75</v>
      </c>
      <c r="B2703" s="18" t="s">
        <v>312</v>
      </c>
      <c r="C2703" s="18" t="s">
        <v>4598</v>
      </c>
      <c r="D2703" s="18" t="s">
        <v>4599</v>
      </c>
      <c r="E2703" s="18" t="s">
        <v>4623</v>
      </c>
      <c r="F2703" s="18" t="s">
        <v>394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398</v>
      </c>
      <c r="Q2703" s="7" t="s">
        <v>4624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312</v>
      </c>
      <c r="C2704" s="18" t="s">
        <v>4598</v>
      </c>
      <c r="D2704" s="18" t="s">
        <v>4599</v>
      </c>
      <c r="E2704" s="18" t="s">
        <v>4625</v>
      </c>
      <c r="F2704" s="18" t="s">
        <v>394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398</v>
      </c>
      <c r="Q2704" s="7" t="s">
        <v>3276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312</v>
      </c>
      <c r="C2705" s="18" t="s">
        <v>4598</v>
      </c>
      <c r="D2705" s="18" t="s">
        <v>4599</v>
      </c>
      <c r="E2705" s="18" t="s">
        <v>4626</v>
      </c>
      <c r="F2705" s="18" t="s">
        <v>394</v>
      </c>
      <c r="G2705" s="18">
        <v>0</v>
      </c>
      <c r="H2705" s="18">
        <v>0</v>
      </c>
      <c r="I2705" s="18">
        <v>22.299999237060547</v>
      </c>
      <c r="J2705" s="18">
        <v>0</v>
      </c>
      <c r="K2705" s="18">
        <v>22.299999237060547</v>
      </c>
      <c r="L2705" s="18">
        <v>0</v>
      </c>
      <c r="M2705" s="7">
        <v>0</v>
      </c>
      <c r="N2705" s="7">
        <v>0</v>
      </c>
      <c r="O2705" s="7">
        <v>22.299999237060547</v>
      </c>
      <c r="P2705" s="7" t="s">
        <v>398</v>
      </c>
      <c r="Q2705" s="7" t="s">
        <v>2251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312</v>
      </c>
      <c r="C2706" s="18" t="s">
        <v>4598</v>
      </c>
      <c r="D2706" s="18" t="s">
        <v>4599</v>
      </c>
      <c r="E2706" s="18" t="s">
        <v>4627</v>
      </c>
      <c r="F2706" s="18" t="s">
        <v>394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398</v>
      </c>
      <c r="Q2706" s="7" t="s">
        <v>3617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312</v>
      </c>
      <c r="C2707" s="18" t="s">
        <v>4598</v>
      </c>
      <c r="D2707" s="18" t="s">
        <v>4599</v>
      </c>
      <c r="E2707" s="18" t="s">
        <v>4628</v>
      </c>
      <c r="F2707" s="18" t="s">
        <v>447</v>
      </c>
      <c r="G2707" s="18">
        <v>352</v>
      </c>
      <c r="H2707" s="18">
        <v>0</v>
      </c>
      <c r="I2707" s="18">
        <v>253.69000244140625</v>
      </c>
      <c r="J2707" s="18">
        <v>-13.350000381469727</v>
      </c>
      <c r="K2707" s="18">
        <v>253.69000244140625</v>
      </c>
      <c r="L2707" s="18">
        <v>0</v>
      </c>
      <c r="M2707" s="7">
        <v>0</v>
      </c>
      <c r="N2707" s="7">
        <v>-352</v>
      </c>
      <c r="O2707" s="7">
        <v>-98.30999755859375</v>
      </c>
      <c r="P2707" s="7" t="s">
        <v>395</v>
      </c>
      <c r="Q2707" s="7" t="s">
        <v>4629</v>
      </c>
      <c r="R2707" s="7">
        <v>24.100000381469727</v>
      </c>
      <c r="S2707" s="7">
        <v>45</v>
      </c>
      <c r="T2707" s="7">
        <v>267.04000854492187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312</v>
      </c>
      <c r="C2708" s="18" t="s">
        <v>4598</v>
      </c>
      <c r="D2708" s="18" t="s">
        <v>4599</v>
      </c>
      <c r="E2708" s="18" t="s">
        <v>4630</v>
      </c>
      <c r="F2708" s="18" t="s">
        <v>447</v>
      </c>
      <c r="G2708" s="18">
        <v>113</v>
      </c>
      <c r="H2708" s="18">
        <v>0</v>
      </c>
      <c r="I2708" s="18">
        <v>99.050003051757813</v>
      </c>
      <c r="J2708" s="18">
        <v>0.17000000178813934</v>
      </c>
      <c r="K2708" s="18">
        <v>99.050003051757813</v>
      </c>
      <c r="L2708" s="18">
        <v>0</v>
      </c>
      <c r="M2708" s="7">
        <v>0</v>
      </c>
      <c r="N2708" s="7">
        <v>-113</v>
      </c>
      <c r="O2708" s="7">
        <v>-13.949999809265137</v>
      </c>
      <c r="P2708" s="7" t="s">
        <v>395</v>
      </c>
      <c r="Q2708" s="7" t="s">
        <v>3684</v>
      </c>
      <c r="R2708" s="7">
        <v>6.6999998092651367</v>
      </c>
      <c r="S2708" s="7">
        <v>16</v>
      </c>
      <c r="T2708" s="7">
        <v>98.879997253417969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311</v>
      </c>
      <c r="C2709" s="18" t="s">
        <v>4609</v>
      </c>
      <c r="D2709" s="18" t="s">
        <v>4610</v>
      </c>
      <c r="E2709" s="18" t="s">
        <v>4631</v>
      </c>
      <c r="F2709" s="18" t="s">
        <v>447</v>
      </c>
      <c r="G2709" s="18">
        <v>129</v>
      </c>
      <c r="H2709" s="18">
        <v>0</v>
      </c>
      <c r="I2709" s="18">
        <v>104.69999694824219</v>
      </c>
      <c r="J2709" s="18">
        <v>-3.8599998950958252</v>
      </c>
      <c r="K2709" s="18">
        <v>104.69999694824219</v>
      </c>
      <c r="L2709" s="18">
        <v>-0.10000000149011612</v>
      </c>
      <c r="M2709" s="7">
        <v>0</v>
      </c>
      <c r="N2709" s="7">
        <v>-129</v>
      </c>
      <c r="O2709" s="7">
        <v>-24.399999618530273</v>
      </c>
      <c r="P2709" s="7" t="s">
        <v>395</v>
      </c>
      <c r="Q2709" s="7" t="s">
        <v>1787</v>
      </c>
      <c r="R2709" s="7">
        <v>6.1999998092651367</v>
      </c>
      <c r="S2709" s="7">
        <v>18</v>
      </c>
      <c r="T2709" s="7">
        <v>108.55999755859375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312</v>
      </c>
      <c r="C2710" s="18" t="s">
        <v>4598</v>
      </c>
      <c r="D2710" s="18" t="s">
        <v>4599</v>
      </c>
      <c r="E2710" s="18" t="s">
        <v>4632</v>
      </c>
      <c r="F2710" s="18" t="s">
        <v>447</v>
      </c>
      <c r="G2710" s="18">
        <v>105</v>
      </c>
      <c r="H2710" s="18">
        <v>105</v>
      </c>
      <c r="I2710" s="18">
        <v>77.209999084472656</v>
      </c>
      <c r="J2710" s="18">
        <v>17.209999084472656</v>
      </c>
      <c r="K2710" s="18">
        <v>77.209999084472656</v>
      </c>
      <c r="L2710" s="18">
        <v>0</v>
      </c>
      <c r="M2710" s="7">
        <v>0</v>
      </c>
      <c r="N2710" s="7">
        <v>0</v>
      </c>
      <c r="O2710" s="7">
        <v>77.209999084472656</v>
      </c>
      <c r="P2710" s="7" t="s">
        <v>395</v>
      </c>
      <c r="Q2710" s="7" t="s">
        <v>4633</v>
      </c>
      <c r="R2710" s="7">
        <v>2.2999999523162842</v>
      </c>
      <c r="S2710" s="7">
        <v>6</v>
      </c>
      <c r="T2710" s="7">
        <v>60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311</v>
      </c>
      <c r="C2711" s="18" t="s">
        <v>4609</v>
      </c>
      <c r="D2711" s="18" t="s">
        <v>4610</v>
      </c>
      <c r="E2711" s="18" t="s">
        <v>4634</v>
      </c>
      <c r="F2711" s="18" t="s">
        <v>447</v>
      </c>
      <c r="G2711" s="18">
        <v>197</v>
      </c>
      <c r="H2711" s="18">
        <v>0</v>
      </c>
      <c r="I2711" s="18">
        <v>88.199996948242188</v>
      </c>
      <c r="J2711" s="18">
        <v>0</v>
      </c>
      <c r="K2711" s="18">
        <v>88.199996948242188</v>
      </c>
      <c r="L2711" s="18">
        <v>0</v>
      </c>
      <c r="M2711" s="7">
        <v>0</v>
      </c>
      <c r="N2711" s="7">
        <v>-197</v>
      </c>
      <c r="O2711" s="7">
        <v>-108.80000305175781</v>
      </c>
      <c r="P2711" s="7" t="s">
        <v>407</v>
      </c>
      <c r="Q2711" s="7" t="s">
        <v>1006</v>
      </c>
      <c r="R2711" s="7">
        <v>4.6999998092651367</v>
      </c>
      <c r="S2711" s="7">
        <v>16</v>
      </c>
      <c r="T2711" s="7">
        <v>88.199996948242188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313</v>
      </c>
      <c r="C2712" s="18" t="s">
        <v>4605</v>
      </c>
      <c r="D2712" s="18" t="s">
        <v>4606</v>
      </c>
      <c r="E2712" s="18" t="s">
        <v>4635</v>
      </c>
      <c r="F2712" s="18" t="s">
        <v>447</v>
      </c>
      <c r="G2712" s="18">
        <v>481</v>
      </c>
      <c r="H2712" s="18">
        <v>0</v>
      </c>
      <c r="I2712" s="18">
        <v>337.95999145507812</v>
      </c>
      <c r="J2712" s="18">
        <v>-82.160003662109375</v>
      </c>
      <c r="K2712" s="18">
        <v>337.95999145507812</v>
      </c>
      <c r="L2712" s="18">
        <v>0</v>
      </c>
      <c r="M2712" s="7">
        <v>0</v>
      </c>
      <c r="N2712" s="7">
        <v>-481</v>
      </c>
      <c r="O2712" s="7">
        <v>-143.03999328613281</v>
      </c>
      <c r="P2712" s="7" t="s">
        <v>395</v>
      </c>
      <c r="Q2712" s="7" t="s">
        <v>2537</v>
      </c>
      <c r="R2712" s="7">
        <v>35.099998474121094</v>
      </c>
      <c r="S2712" s="7">
        <v>82</v>
      </c>
      <c r="T2712" s="7">
        <v>420.1199951171875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312</v>
      </c>
      <c r="C2713" s="18" t="s">
        <v>4598</v>
      </c>
      <c r="D2713" s="18" t="s">
        <v>4599</v>
      </c>
      <c r="E2713" s="18" t="s">
        <v>4636</v>
      </c>
      <c r="F2713" s="18" t="s">
        <v>447</v>
      </c>
      <c r="G2713" s="18">
        <v>373</v>
      </c>
      <c r="H2713" s="18">
        <v>0</v>
      </c>
      <c r="I2713" s="18">
        <v>227.64999389648437</v>
      </c>
      <c r="J2713" s="18">
        <v>-32.950000762939453</v>
      </c>
      <c r="K2713" s="18">
        <v>227.64999389648437</v>
      </c>
      <c r="L2713" s="18">
        <v>0</v>
      </c>
      <c r="M2713" s="7">
        <v>54</v>
      </c>
      <c r="N2713" s="7">
        <v>-373</v>
      </c>
      <c r="O2713" s="7">
        <v>-91.349998474121094</v>
      </c>
      <c r="P2713" s="7" t="s">
        <v>407</v>
      </c>
      <c r="Q2713" s="7" t="s">
        <v>860</v>
      </c>
      <c r="R2713" s="7">
        <v>20.899999618530273</v>
      </c>
      <c r="S2713" s="7">
        <v>38</v>
      </c>
      <c r="T2713" s="7">
        <v>260.60000610351562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311</v>
      </c>
      <c r="C2714" s="18" t="s">
        <v>4609</v>
      </c>
      <c r="D2714" s="18" t="s">
        <v>4610</v>
      </c>
      <c r="E2714" s="18" t="s">
        <v>4637</v>
      </c>
      <c r="F2714" s="18" t="s">
        <v>447</v>
      </c>
      <c r="G2714" s="18">
        <v>356</v>
      </c>
      <c r="H2714" s="18">
        <v>0</v>
      </c>
      <c r="I2714" s="18">
        <v>241.10000610351562</v>
      </c>
      <c r="J2714" s="18">
        <v>53.099998474121094</v>
      </c>
      <c r="K2714" s="18">
        <v>241.10000610351562</v>
      </c>
      <c r="L2714" s="18">
        <v>0</v>
      </c>
      <c r="M2714" s="7">
        <v>0</v>
      </c>
      <c r="N2714" s="7">
        <v>-356</v>
      </c>
      <c r="O2714" s="7">
        <v>-114.90000152587891</v>
      </c>
      <c r="P2714" s="7" t="s">
        <v>398</v>
      </c>
      <c r="Q2714" s="7" t="s">
        <v>1350</v>
      </c>
      <c r="R2714" s="7">
        <v>14.699999809265137</v>
      </c>
      <c r="S2714" s="7">
        <v>34</v>
      </c>
      <c r="T2714" s="7">
        <v>188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312</v>
      </c>
      <c r="C2715" s="18" t="s">
        <v>4598</v>
      </c>
      <c r="D2715" s="18" t="s">
        <v>4599</v>
      </c>
      <c r="E2715" s="18" t="s">
        <v>4638</v>
      </c>
      <c r="F2715" s="18" t="s">
        <v>447</v>
      </c>
      <c r="G2715" s="18">
        <v>154</v>
      </c>
      <c r="H2715" s="18">
        <v>0</v>
      </c>
      <c r="I2715" s="18">
        <v>102.23999786376953</v>
      </c>
      <c r="J2715" s="18">
        <v>-25.559999465942383</v>
      </c>
      <c r="K2715" s="18">
        <v>102.23999786376953</v>
      </c>
      <c r="L2715" s="18">
        <v>0</v>
      </c>
      <c r="M2715" s="7">
        <v>0</v>
      </c>
      <c r="N2715" s="7">
        <v>-154</v>
      </c>
      <c r="O2715" s="7">
        <v>-51.759998321533203</v>
      </c>
      <c r="P2715" s="7" t="s">
        <v>398</v>
      </c>
      <c r="Q2715" s="7" t="s">
        <v>459</v>
      </c>
      <c r="R2715" s="7">
        <v>11.100000381469727</v>
      </c>
      <c r="S2715" s="7">
        <v>25</v>
      </c>
      <c r="T2715" s="7">
        <v>127.80000305175781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311</v>
      </c>
      <c r="C2716" s="18" t="s">
        <v>4609</v>
      </c>
      <c r="D2716" s="18" t="s">
        <v>4610</v>
      </c>
      <c r="E2716" s="18" t="s">
        <v>4639</v>
      </c>
      <c r="F2716" s="18" t="s">
        <v>447</v>
      </c>
      <c r="G2716" s="18">
        <v>110</v>
      </c>
      <c r="H2716" s="18">
        <v>0</v>
      </c>
      <c r="I2716" s="18">
        <v>74.470001220703125</v>
      </c>
      <c r="J2716" s="18">
        <v>10.470000267028809</v>
      </c>
      <c r="K2716" s="18">
        <v>74.470001220703125</v>
      </c>
      <c r="L2716" s="18">
        <v>0</v>
      </c>
      <c r="M2716" s="7">
        <v>0</v>
      </c>
      <c r="N2716" s="7">
        <v>-110</v>
      </c>
      <c r="O2716" s="7">
        <v>-35.529998779296875</v>
      </c>
      <c r="P2716" s="7" t="s">
        <v>398</v>
      </c>
      <c r="Q2716" s="7" t="s">
        <v>3167</v>
      </c>
      <c r="R2716" s="7">
        <v>1.7000000476837158</v>
      </c>
      <c r="S2716" s="7">
        <v>6</v>
      </c>
      <c r="T2716" s="7">
        <v>64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313</v>
      </c>
      <c r="C2717" s="18" t="s">
        <v>4605</v>
      </c>
      <c r="D2717" s="18" t="s">
        <v>4606</v>
      </c>
      <c r="E2717" s="18" t="s">
        <v>4640</v>
      </c>
      <c r="F2717" s="18" t="s">
        <v>447</v>
      </c>
      <c r="G2717" s="18">
        <v>665</v>
      </c>
      <c r="H2717" s="18">
        <v>0</v>
      </c>
      <c r="I2717" s="18">
        <v>417.67999267578125</v>
      </c>
      <c r="J2717" s="18">
        <v>7.9999998211860657E-2</v>
      </c>
      <c r="K2717" s="18">
        <v>417.67999267578125</v>
      </c>
      <c r="L2717" s="18">
        <v>0</v>
      </c>
      <c r="M2717" s="7">
        <v>40</v>
      </c>
      <c r="N2717" s="7">
        <v>-665</v>
      </c>
      <c r="O2717" s="7">
        <v>-207.32000732421875</v>
      </c>
      <c r="P2717" s="7" t="s">
        <v>398</v>
      </c>
      <c r="Q2717" s="7" t="s">
        <v>1796</v>
      </c>
      <c r="R2717" s="7">
        <v>31.799999237060547</v>
      </c>
      <c r="S2717" s="7">
        <v>56</v>
      </c>
      <c r="T2717" s="7">
        <v>417.60000610351562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312</v>
      </c>
      <c r="C2718" s="18" t="s">
        <v>4598</v>
      </c>
      <c r="D2718" s="18" t="s">
        <v>4599</v>
      </c>
      <c r="E2718" s="18" t="s">
        <v>4641</v>
      </c>
      <c r="F2718" s="18" t="s">
        <v>447</v>
      </c>
      <c r="G2718" s="18">
        <v>394</v>
      </c>
      <c r="H2718" s="18">
        <v>0</v>
      </c>
      <c r="I2718" s="18">
        <v>218.52999877929687</v>
      </c>
      <c r="J2718" s="18">
        <v>37.930000305175781</v>
      </c>
      <c r="K2718" s="18">
        <v>218.52999877929687</v>
      </c>
      <c r="L2718" s="18">
        <v>0</v>
      </c>
      <c r="M2718" s="7">
        <v>0</v>
      </c>
      <c r="N2718" s="7">
        <v>-394</v>
      </c>
      <c r="O2718" s="7">
        <v>-175.47000122070312</v>
      </c>
      <c r="P2718" s="7" t="s">
        <v>398</v>
      </c>
      <c r="Q2718" s="7" t="s">
        <v>2407</v>
      </c>
      <c r="R2718" s="7">
        <v>14.199999809265137</v>
      </c>
      <c r="S2718" s="7">
        <v>27</v>
      </c>
      <c r="T2718" s="7">
        <v>180.60000610351562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311</v>
      </c>
      <c r="C2719" s="18" t="s">
        <v>4609</v>
      </c>
      <c r="D2719" s="18" t="s">
        <v>4610</v>
      </c>
      <c r="E2719" s="18" t="s">
        <v>4642</v>
      </c>
      <c r="F2719" s="18" t="s">
        <v>447</v>
      </c>
      <c r="G2719" s="18">
        <v>446</v>
      </c>
      <c r="H2719" s="18">
        <v>0</v>
      </c>
      <c r="I2719" s="18">
        <v>180.46000671386719</v>
      </c>
      <c r="J2719" s="18">
        <v>7.6599998474121094</v>
      </c>
      <c r="K2719" s="18">
        <v>180.46000671386719</v>
      </c>
      <c r="L2719" s="18">
        <v>0</v>
      </c>
      <c r="M2719" s="7">
        <v>0</v>
      </c>
      <c r="N2719" s="7">
        <v>-446</v>
      </c>
      <c r="O2719" s="7">
        <v>-265.54000854492188</v>
      </c>
      <c r="P2719" s="7" t="s">
        <v>398</v>
      </c>
      <c r="Q2719" s="7" t="s">
        <v>463</v>
      </c>
      <c r="R2719" s="7">
        <v>13.300000190734863</v>
      </c>
      <c r="S2719" s="7">
        <v>31</v>
      </c>
      <c r="T2719" s="7">
        <v>172.80000305175781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313</v>
      </c>
      <c r="C2720" s="18" t="s">
        <v>4605</v>
      </c>
      <c r="D2720" s="18" t="s">
        <v>4606</v>
      </c>
      <c r="E2720" s="18" t="s">
        <v>4643</v>
      </c>
      <c r="F2720" s="18" t="s">
        <v>447</v>
      </c>
      <c r="G2720" s="18">
        <v>232</v>
      </c>
      <c r="H2720" s="18">
        <v>0</v>
      </c>
      <c r="I2720" s="18">
        <v>165.19999694824219</v>
      </c>
      <c r="J2720" s="18">
        <v>0</v>
      </c>
      <c r="K2720" s="18">
        <v>165.19999694824219</v>
      </c>
      <c r="L2720" s="18">
        <v>0</v>
      </c>
      <c r="M2720" s="7">
        <v>0</v>
      </c>
      <c r="N2720" s="7">
        <v>-232</v>
      </c>
      <c r="O2720" s="7">
        <v>-66.800003051757813</v>
      </c>
      <c r="P2720" s="7" t="s">
        <v>407</v>
      </c>
      <c r="Q2720" s="7" t="s">
        <v>3552</v>
      </c>
      <c r="R2720" s="7">
        <v>12.600000381469727</v>
      </c>
      <c r="S2720" s="7">
        <v>32</v>
      </c>
      <c r="T2720" s="7">
        <v>165.19999694824219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312</v>
      </c>
      <c r="C2721" s="18" t="s">
        <v>4598</v>
      </c>
      <c r="D2721" s="18" t="s">
        <v>4599</v>
      </c>
      <c r="E2721" s="18" t="s">
        <v>4644</v>
      </c>
      <c r="F2721" s="18" t="s">
        <v>447</v>
      </c>
      <c r="G2721" s="18">
        <v>249</v>
      </c>
      <c r="H2721" s="18">
        <v>0</v>
      </c>
      <c r="I2721" s="18">
        <v>160.19999694824219</v>
      </c>
      <c r="J2721" s="18">
        <v>0</v>
      </c>
      <c r="K2721" s="18">
        <v>160.19999694824219</v>
      </c>
      <c r="L2721" s="18">
        <v>0</v>
      </c>
      <c r="M2721" s="7">
        <v>0</v>
      </c>
      <c r="N2721" s="7">
        <v>-249</v>
      </c>
      <c r="O2721" s="7">
        <v>-88.800003051757813</v>
      </c>
      <c r="P2721" s="7" t="s">
        <v>398</v>
      </c>
      <c r="Q2721" s="7" t="s">
        <v>812</v>
      </c>
      <c r="R2721" s="7">
        <v>12.100000381469727</v>
      </c>
      <c r="S2721" s="7">
        <v>29</v>
      </c>
      <c r="T2721" s="7">
        <v>160.19999694824219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311</v>
      </c>
      <c r="C2722" s="18" t="s">
        <v>4609</v>
      </c>
      <c r="D2722" s="18" t="s">
        <v>4610</v>
      </c>
      <c r="E2722" s="18" t="s">
        <v>4645</v>
      </c>
      <c r="F2722" s="18" t="s">
        <v>447</v>
      </c>
      <c r="G2722" s="18">
        <v>197</v>
      </c>
      <c r="H2722" s="18">
        <v>0</v>
      </c>
      <c r="I2722" s="18">
        <v>134.27000427246094</v>
      </c>
      <c r="J2722" s="18">
        <v>-33.529998779296875</v>
      </c>
      <c r="K2722" s="18">
        <v>134.27000427246094</v>
      </c>
      <c r="L2722" s="18">
        <v>-2.9999999329447746E-2</v>
      </c>
      <c r="M2722" s="7">
        <v>0</v>
      </c>
      <c r="N2722" s="7">
        <v>-197</v>
      </c>
      <c r="O2722" s="7">
        <v>-62.759998321533203</v>
      </c>
      <c r="P2722" s="7" t="s">
        <v>398</v>
      </c>
      <c r="Q2722" s="7" t="s">
        <v>660</v>
      </c>
      <c r="R2722" s="7">
        <v>11.600000381469727</v>
      </c>
      <c r="S2722" s="7">
        <v>35</v>
      </c>
      <c r="T2722" s="7">
        <v>167.80000305175781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313</v>
      </c>
      <c r="C2723" s="18" t="s">
        <v>4605</v>
      </c>
      <c r="D2723" s="18" t="s">
        <v>4606</v>
      </c>
      <c r="E2723" s="18" t="s">
        <v>4646</v>
      </c>
      <c r="F2723" s="18" t="s">
        <v>447</v>
      </c>
      <c r="G2723" s="18">
        <v>200</v>
      </c>
      <c r="H2723" s="18">
        <v>0</v>
      </c>
      <c r="I2723" s="18">
        <v>140.13999938964844</v>
      </c>
      <c r="J2723" s="18">
        <v>3.5</v>
      </c>
      <c r="K2723" s="18">
        <v>140.13999938964844</v>
      </c>
      <c r="L2723" s="18">
        <v>0</v>
      </c>
      <c r="M2723" s="7">
        <v>0</v>
      </c>
      <c r="N2723" s="7">
        <v>-200</v>
      </c>
      <c r="O2723" s="7">
        <v>-59.860000610351563</v>
      </c>
      <c r="P2723" s="7" t="s">
        <v>395</v>
      </c>
      <c r="Q2723" s="7" t="s">
        <v>871</v>
      </c>
      <c r="R2723" s="7">
        <v>10.699999809265137</v>
      </c>
      <c r="S2723" s="7">
        <v>35</v>
      </c>
      <c r="T2723" s="7">
        <v>136.63999938964844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311</v>
      </c>
      <c r="C2724" s="18" t="s">
        <v>4609</v>
      </c>
      <c r="D2724" s="18" t="s">
        <v>4610</v>
      </c>
      <c r="E2724" s="18" t="s">
        <v>4647</v>
      </c>
      <c r="F2724" s="18" t="s">
        <v>447</v>
      </c>
      <c r="G2724" s="18">
        <v>91</v>
      </c>
      <c r="H2724" s="18">
        <v>0</v>
      </c>
      <c r="I2724" s="18">
        <v>61.5</v>
      </c>
      <c r="J2724" s="18">
        <v>-15.300000190734863</v>
      </c>
      <c r="K2724" s="18">
        <v>61.5</v>
      </c>
      <c r="L2724" s="18">
        <v>-9.9999997764825821E-3</v>
      </c>
      <c r="M2724" s="7">
        <v>0</v>
      </c>
      <c r="N2724" s="7">
        <v>-91</v>
      </c>
      <c r="O2724" s="7">
        <v>-29.510000228881836</v>
      </c>
      <c r="P2724" s="7" t="s">
        <v>398</v>
      </c>
      <c r="Q2724" s="7" t="s">
        <v>2800</v>
      </c>
      <c r="R2724" s="7">
        <v>3.0999999046325684</v>
      </c>
      <c r="S2724" s="7">
        <v>11</v>
      </c>
      <c r="T2724" s="7">
        <v>76.800003051757813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311</v>
      </c>
      <c r="C2725" s="18" t="s">
        <v>4609</v>
      </c>
      <c r="D2725" s="18" t="s">
        <v>4610</v>
      </c>
      <c r="E2725" s="18" t="s">
        <v>4648</v>
      </c>
      <c r="F2725" s="18" t="s">
        <v>447</v>
      </c>
      <c r="G2725" s="18">
        <v>154</v>
      </c>
      <c r="H2725" s="18">
        <v>154</v>
      </c>
      <c r="I2725" s="18">
        <v>105.08000183105469</v>
      </c>
      <c r="J2725" s="18">
        <v>0.87999999523162842</v>
      </c>
      <c r="K2725" s="18">
        <v>105.08000183105469</v>
      </c>
      <c r="L2725" s="18">
        <v>0</v>
      </c>
      <c r="M2725" s="7">
        <v>0</v>
      </c>
      <c r="N2725" s="7">
        <v>0</v>
      </c>
      <c r="O2725" s="7">
        <v>105.08000183105469</v>
      </c>
      <c r="P2725" s="7" t="s">
        <v>407</v>
      </c>
      <c r="Q2725" s="7" t="s">
        <v>1632</v>
      </c>
      <c r="R2725" s="7">
        <v>6.3000001907348633</v>
      </c>
      <c r="S2725" s="7">
        <v>23</v>
      </c>
      <c r="T2725" s="7">
        <v>104.19999694824219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313</v>
      </c>
      <c r="C2726" s="18" t="s">
        <v>4605</v>
      </c>
      <c r="D2726" s="18" t="s">
        <v>4606</v>
      </c>
      <c r="E2726" s="18" t="s">
        <v>4649</v>
      </c>
      <c r="F2726" s="18" t="s">
        <v>447</v>
      </c>
      <c r="G2726" s="18">
        <v>263</v>
      </c>
      <c r="H2726" s="18">
        <v>263</v>
      </c>
      <c r="I2726" s="18">
        <v>218.67999267578125</v>
      </c>
      <c r="J2726" s="18">
        <v>3.3599998950958252</v>
      </c>
      <c r="K2726" s="18">
        <v>218.67999267578125</v>
      </c>
      <c r="L2726" s="18">
        <v>-0.23000000417232513</v>
      </c>
      <c r="M2726" s="7">
        <v>0</v>
      </c>
      <c r="N2726" s="7">
        <v>0</v>
      </c>
      <c r="O2726" s="7">
        <v>218.44999694824219</v>
      </c>
      <c r="P2726" s="7" t="s">
        <v>395</v>
      </c>
      <c r="Q2726" s="7" t="s">
        <v>1730</v>
      </c>
      <c r="R2726" s="7">
        <v>15.399999618530273</v>
      </c>
      <c r="S2726" s="7">
        <v>52</v>
      </c>
      <c r="T2726" s="7">
        <v>215.32000732421875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312</v>
      </c>
      <c r="C2727" s="18" t="s">
        <v>4598</v>
      </c>
      <c r="D2727" s="18" t="s">
        <v>4599</v>
      </c>
      <c r="E2727" s="18" t="s">
        <v>4650</v>
      </c>
      <c r="F2727" s="18" t="s">
        <v>447</v>
      </c>
      <c r="G2727" s="18">
        <v>369</v>
      </c>
      <c r="H2727" s="18">
        <v>369</v>
      </c>
      <c r="I2727" s="18">
        <v>225.32000732421875</v>
      </c>
      <c r="J2727" s="18">
        <v>-4.3600001335144043</v>
      </c>
      <c r="K2727" s="18">
        <v>225.32000732421875</v>
      </c>
      <c r="L2727" s="18">
        <v>0</v>
      </c>
      <c r="M2727" s="7">
        <v>0</v>
      </c>
      <c r="N2727" s="7">
        <v>0</v>
      </c>
      <c r="O2727" s="7">
        <v>225.32000732421875</v>
      </c>
      <c r="P2727" s="7" t="s">
        <v>395</v>
      </c>
      <c r="Q2727" s="7" t="s">
        <v>414</v>
      </c>
      <c r="R2727" s="7">
        <v>19</v>
      </c>
      <c r="S2727" s="7">
        <v>59</v>
      </c>
      <c r="T2727" s="7">
        <v>229.67999267578125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311</v>
      </c>
      <c r="C2728" s="18" t="s">
        <v>4609</v>
      </c>
      <c r="D2728" s="18" t="s">
        <v>4610</v>
      </c>
      <c r="E2728" s="18" t="s">
        <v>4651</v>
      </c>
      <c r="F2728" s="18" t="s">
        <v>447</v>
      </c>
      <c r="G2728" s="18">
        <v>114</v>
      </c>
      <c r="H2728" s="18">
        <v>0</v>
      </c>
      <c r="I2728" s="18">
        <v>86.790000915527344</v>
      </c>
      <c r="J2728" s="18">
        <v>2.8299999237060547</v>
      </c>
      <c r="K2728" s="18">
        <v>86.790000915527344</v>
      </c>
      <c r="L2728" s="18">
        <v>-1.9999999552965164E-2</v>
      </c>
      <c r="M2728" s="7">
        <v>0</v>
      </c>
      <c r="N2728" s="7">
        <v>-114</v>
      </c>
      <c r="O2728" s="7">
        <v>-27.229999542236328</v>
      </c>
      <c r="P2728" s="7" t="s">
        <v>395</v>
      </c>
      <c r="Q2728" s="7" t="s">
        <v>2169</v>
      </c>
      <c r="R2728" s="7">
        <v>4.0999999046325684</v>
      </c>
      <c r="S2728" s="7">
        <v>16</v>
      </c>
      <c r="T2728" s="7">
        <v>83.959999084472656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312</v>
      </c>
      <c r="C2729" s="18" t="s">
        <v>4598</v>
      </c>
      <c r="D2729" s="18" t="s">
        <v>4599</v>
      </c>
      <c r="E2729" s="18" t="s">
        <v>4652</v>
      </c>
      <c r="F2729" s="18" t="s">
        <v>447</v>
      </c>
      <c r="G2729" s="18">
        <v>164</v>
      </c>
      <c r="H2729" s="18">
        <v>0</v>
      </c>
      <c r="I2729" s="18">
        <v>123.13999938964844</v>
      </c>
      <c r="J2729" s="18">
        <v>5.5</v>
      </c>
      <c r="K2729" s="18">
        <v>123.13999938964844</v>
      </c>
      <c r="L2729" s="18">
        <v>-1.9999999552965164E-2</v>
      </c>
      <c r="M2729" s="7">
        <v>0</v>
      </c>
      <c r="N2729" s="7">
        <v>-164</v>
      </c>
      <c r="O2729" s="7">
        <v>-40.880001068115234</v>
      </c>
      <c r="P2729" s="7" t="s">
        <v>395</v>
      </c>
      <c r="Q2729" s="7" t="s">
        <v>4653</v>
      </c>
      <c r="R2729" s="7">
        <v>7.6999998092651367</v>
      </c>
      <c r="S2729" s="7">
        <v>26</v>
      </c>
      <c r="T2729" s="7">
        <v>117.63999938964844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313</v>
      </c>
      <c r="C2730" s="18" t="s">
        <v>4605</v>
      </c>
      <c r="D2730" s="18" t="s">
        <v>4606</v>
      </c>
      <c r="E2730" s="18" t="s">
        <v>4654</v>
      </c>
      <c r="F2730" s="18" t="s">
        <v>447</v>
      </c>
      <c r="G2730" s="18">
        <v>755</v>
      </c>
      <c r="H2730" s="18">
        <v>755</v>
      </c>
      <c r="I2730" s="18">
        <v>522.469970703125</v>
      </c>
      <c r="J2730" s="18">
        <v>-33.049999237060547</v>
      </c>
      <c r="K2730" s="18">
        <v>522.469970703125</v>
      </c>
      <c r="L2730" s="18">
        <v>0</v>
      </c>
      <c r="M2730" s="7">
        <v>40</v>
      </c>
      <c r="N2730" s="7">
        <v>0</v>
      </c>
      <c r="O2730" s="7">
        <v>562.469970703125</v>
      </c>
      <c r="P2730" s="7" t="s">
        <v>395</v>
      </c>
      <c r="Q2730" s="7" t="s">
        <v>1122</v>
      </c>
      <c r="R2730" s="7">
        <v>46.099998474121094</v>
      </c>
      <c r="S2730" s="7">
        <v>79</v>
      </c>
      <c r="T2730" s="7">
        <v>555.52001953125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312</v>
      </c>
      <c r="C2731" s="18" t="s">
        <v>4598</v>
      </c>
      <c r="D2731" s="18" t="s">
        <v>4599</v>
      </c>
      <c r="E2731" s="18" t="s">
        <v>4655</v>
      </c>
      <c r="F2731" s="18" t="s">
        <v>447</v>
      </c>
      <c r="G2731" s="18">
        <v>204</v>
      </c>
      <c r="H2731" s="18">
        <v>204</v>
      </c>
      <c r="I2731" s="18">
        <v>132.96000671386719</v>
      </c>
      <c r="J2731" s="18">
        <v>-33.240001678466797</v>
      </c>
      <c r="K2731" s="18">
        <v>132.96000671386719</v>
      </c>
      <c r="L2731" s="18">
        <v>0</v>
      </c>
      <c r="M2731" s="7">
        <v>0</v>
      </c>
      <c r="N2731" s="7">
        <v>0</v>
      </c>
      <c r="O2731" s="7">
        <v>132.96000671386719</v>
      </c>
      <c r="P2731" s="7" t="s">
        <v>398</v>
      </c>
      <c r="Q2731" s="7" t="s">
        <v>988</v>
      </c>
      <c r="R2731" s="7">
        <v>11.600000381469727</v>
      </c>
      <c r="S2731" s="7">
        <v>36</v>
      </c>
      <c r="T2731" s="7">
        <v>166.19999694824219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312</v>
      </c>
      <c r="C2732" s="18" t="s">
        <v>4598</v>
      </c>
      <c r="D2732" s="18" t="s">
        <v>4599</v>
      </c>
      <c r="E2732" s="18" t="s">
        <v>4656</v>
      </c>
      <c r="F2732" s="18" t="s">
        <v>447</v>
      </c>
      <c r="G2732" s="18">
        <v>210</v>
      </c>
      <c r="H2732" s="18">
        <v>0</v>
      </c>
      <c r="I2732" s="18">
        <v>153.28999328613281</v>
      </c>
      <c r="J2732" s="18">
        <v>-38.310001373291016</v>
      </c>
      <c r="K2732" s="18">
        <v>153.28999328613281</v>
      </c>
      <c r="L2732" s="18">
        <v>-0.14000000059604645</v>
      </c>
      <c r="M2732" s="7">
        <v>0</v>
      </c>
      <c r="N2732" s="7">
        <v>-210</v>
      </c>
      <c r="O2732" s="7">
        <v>-56.849998474121094</v>
      </c>
      <c r="P2732" s="7" t="s">
        <v>398</v>
      </c>
      <c r="Q2732" s="7" t="s">
        <v>3367</v>
      </c>
      <c r="R2732" s="7">
        <v>12.199999809265137</v>
      </c>
      <c r="S2732" s="7">
        <v>37</v>
      </c>
      <c r="T2732" s="7">
        <v>191.60000610351562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311</v>
      </c>
      <c r="C2733" s="18" t="s">
        <v>4609</v>
      </c>
      <c r="D2733" s="18" t="s">
        <v>4610</v>
      </c>
      <c r="E2733" s="18" t="s">
        <v>4657</v>
      </c>
      <c r="F2733" s="18" t="s">
        <v>447</v>
      </c>
      <c r="G2733" s="18">
        <v>304</v>
      </c>
      <c r="H2733" s="18">
        <v>0</v>
      </c>
      <c r="I2733" s="18">
        <v>221.60000610351562</v>
      </c>
      <c r="J2733" s="18">
        <v>-55.400001525878906</v>
      </c>
      <c r="K2733" s="18">
        <v>221.60000610351562</v>
      </c>
      <c r="L2733" s="18">
        <v>-0.18000000715255737</v>
      </c>
      <c r="M2733" s="7">
        <v>0</v>
      </c>
      <c r="N2733" s="7">
        <v>-304</v>
      </c>
      <c r="O2733" s="7">
        <v>-82.580001831054687</v>
      </c>
      <c r="P2733" s="7" t="s">
        <v>398</v>
      </c>
      <c r="Q2733" s="7" t="s">
        <v>1531</v>
      </c>
      <c r="R2733" s="7">
        <v>18.700000762939453</v>
      </c>
      <c r="S2733" s="7">
        <v>50</v>
      </c>
      <c r="T2733" s="7">
        <v>277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313</v>
      </c>
      <c r="C2734" s="18" t="s">
        <v>4605</v>
      </c>
      <c r="D2734" s="18" t="s">
        <v>4606</v>
      </c>
      <c r="E2734" s="18" t="s">
        <v>4658</v>
      </c>
      <c r="F2734" s="18" t="s">
        <v>447</v>
      </c>
      <c r="G2734" s="18">
        <v>698</v>
      </c>
      <c r="H2734" s="18">
        <v>0</v>
      </c>
      <c r="I2734" s="18">
        <v>464.79000854492188</v>
      </c>
      <c r="J2734" s="18">
        <v>-40.409999847412109</v>
      </c>
      <c r="K2734" s="18">
        <v>464.79000854492188</v>
      </c>
      <c r="L2734" s="18">
        <v>0</v>
      </c>
      <c r="M2734" s="7">
        <v>0</v>
      </c>
      <c r="N2734" s="7">
        <v>-698</v>
      </c>
      <c r="O2734" s="7">
        <v>-233.21000671386719</v>
      </c>
      <c r="P2734" s="7" t="s">
        <v>407</v>
      </c>
      <c r="Q2734" s="7" t="s">
        <v>3187</v>
      </c>
      <c r="R2734" s="7">
        <v>38.599998474121094</v>
      </c>
      <c r="S2734" s="7">
        <v>62</v>
      </c>
      <c r="T2734" s="7">
        <v>505.20001220703125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312</v>
      </c>
      <c r="C2735" s="18" t="s">
        <v>4598</v>
      </c>
      <c r="D2735" s="18" t="s">
        <v>4599</v>
      </c>
      <c r="E2735" s="18" t="s">
        <v>4659</v>
      </c>
      <c r="F2735" s="18" t="s">
        <v>447</v>
      </c>
      <c r="G2735" s="18">
        <v>132</v>
      </c>
      <c r="H2735" s="18">
        <v>0</v>
      </c>
      <c r="I2735" s="18">
        <v>83.879997253417969</v>
      </c>
      <c r="J2735" s="18">
        <v>-9.3199996948242187</v>
      </c>
      <c r="K2735" s="18">
        <v>83.879997253417969</v>
      </c>
      <c r="L2735" s="18">
        <v>0</v>
      </c>
      <c r="M2735" s="7">
        <v>0</v>
      </c>
      <c r="N2735" s="7">
        <v>-132</v>
      </c>
      <c r="O2735" s="7">
        <v>-48.119998931884766</v>
      </c>
      <c r="P2735" s="7" t="s">
        <v>398</v>
      </c>
      <c r="Q2735" s="7" t="s">
        <v>1373</v>
      </c>
      <c r="R2735" s="7">
        <v>5.3000001907348633</v>
      </c>
      <c r="S2735" s="7">
        <v>14</v>
      </c>
      <c r="T2735" s="7">
        <v>93.199996948242188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311</v>
      </c>
      <c r="C2736" s="18" t="s">
        <v>4609</v>
      </c>
      <c r="D2736" s="18" t="s">
        <v>4610</v>
      </c>
      <c r="E2736" s="18" t="s">
        <v>4660</v>
      </c>
      <c r="F2736" s="18" t="s">
        <v>447</v>
      </c>
      <c r="G2736" s="18">
        <v>159</v>
      </c>
      <c r="H2736" s="18">
        <v>0</v>
      </c>
      <c r="I2736" s="18">
        <v>117.04000091552734</v>
      </c>
      <c r="J2736" s="18">
        <v>10.640000343322754</v>
      </c>
      <c r="K2736" s="18">
        <v>117.04000091552734</v>
      </c>
      <c r="L2736" s="18">
        <v>0</v>
      </c>
      <c r="M2736" s="7">
        <v>0</v>
      </c>
      <c r="N2736" s="7">
        <v>-159</v>
      </c>
      <c r="O2736" s="7">
        <v>-41.959999084472656</v>
      </c>
      <c r="P2736" s="7" t="s">
        <v>407</v>
      </c>
      <c r="Q2736" s="7" t="s">
        <v>3129</v>
      </c>
      <c r="R2736" s="7">
        <v>5.3000001907348633</v>
      </c>
      <c r="S2736" s="7">
        <v>24</v>
      </c>
      <c r="T2736" s="7">
        <v>106.40000152587891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313</v>
      </c>
      <c r="C2737" s="18" t="s">
        <v>4605</v>
      </c>
      <c r="D2737" s="18" t="s">
        <v>4606</v>
      </c>
      <c r="E2737" s="18" t="s">
        <v>4661</v>
      </c>
      <c r="F2737" s="18" t="s">
        <v>447</v>
      </c>
      <c r="G2737" s="18">
        <v>267</v>
      </c>
      <c r="H2737" s="18">
        <v>267</v>
      </c>
      <c r="I2737" s="18">
        <v>207</v>
      </c>
      <c r="J2737" s="18">
        <v>0</v>
      </c>
      <c r="K2737" s="18">
        <v>207</v>
      </c>
      <c r="L2737" s="18">
        <v>-0.10000000149011612</v>
      </c>
      <c r="M2737" s="7">
        <v>0</v>
      </c>
      <c r="N2737" s="7">
        <v>0</v>
      </c>
      <c r="O2737" s="7">
        <v>206.89999389648437</v>
      </c>
      <c r="P2737" s="7" t="s">
        <v>407</v>
      </c>
      <c r="Q2737" s="7" t="s">
        <v>3129</v>
      </c>
      <c r="R2737" s="7">
        <v>15.5</v>
      </c>
      <c r="S2737" s="7">
        <v>32</v>
      </c>
      <c r="T2737" s="7">
        <v>207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312</v>
      </c>
      <c r="C2738" s="18" t="s">
        <v>4598</v>
      </c>
      <c r="D2738" s="18" t="s">
        <v>4599</v>
      </c>
      <c r="E2738" s="18" t="s">
        <v>4662</v>
      </c>
      <c r="F2738" s="18" t="s">
        <v>447</v>
      </c>
      <c r="G2738" s="18">
        <v>314</v>
      </c>
      <c r="H2738" s="18">
        <v>0</v>
      </c>
      <c r="I2738" s="18">
        <v>208.1199951171875</v>
      </c>
      <c r="J2738" s="18">
        <v>-23.120000839233398</v>
      </c>
      <c r="K2738" s="18">
        <v>208.1199951171875</v>
      </c>
      <c r="L2738" s="18">
        <v>0</v>
      </c>
      <c r="M2738" s="7">
        <v>27</v>
      </c>
      <c r="N2738" s="7">
        <v>-314</v>
      </c>
      <c r="O2738" s="7">
        <v>-78.879997253417969</v>
      </c>
      <c r="P2738" s="7" t="s">
        <v>395</v>
      </c>
      <c r="Q2738" s="7" t="s">
        <v>4315</v>
      </c>
      <c r="R2738" s="7">
        <v>20.399999618530273</v>
      </c>
      <c r="S2738" s="7">
        <v>38</v>
      </c>
      <c r="T2738" s="7">
        <v>231.24000549316406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311</v>
      </c>
      <c r="C2739" s="18" t="s">
        <v>4609</v>
      </c>
      <c r="D2739" s="18" t="s">
        <v>4610</v>
      </c>
      <c r="E2739" s="18" t="s">
        <v>4663</v>
      </c>
      <c r="F2739" s="18" t="s">
        <v>447</v>
      </c>
      <c r="G2739" s="18">
        <v>131</v>
      </c>
      <c r="H2739" s="18">
        <v>0</v>
      </c>
      <c r="I2739" s="18">
        <v>107.91000366210937</v>
      </c>
      <c r="J2739" s="18">
        <v>-0.68999999761581421</v>
      </c>
      <c r="K2739" s="18">
        <v>107.91000366210937</v>
      </c>
      <c r="L2739" s="18">
        <v>-0.10000000149011612</v>
      </c>
      <c r="M2739" s="7">
        <v>0</v>
      </c>
      <c r="N2739" s="7">
        <v>-131</v>
      </c>
      <c r="O2739" s="7">
        <v>-23.190000534057617</v>
      </c>
      <c r="P2739" s="7" t="s">
        <v>395</v>
      </c>
      <c r="Q2739" s="7" t="s">
        <v>903</v>
      </c>
      <c r="R2739" s="7">
        <v>6.0999999046325684</v>
      </c>
      <c r="S2739" s="7">
        <v>19</v>
      </c>
      <c r="T2739" s="7">
        <v>108.59999847412109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313</v>
      </c>
      <c r="C2740" s="18" t="s">
        <v>4605</v>
      </c>
      <c r="D2740" s="18" t="s">
        <v>4606</v>
      </c>
      <c r="E2740" s="18" t="s">
        <v>4664</v>
      </c>
      <c r="F2740" s="18" t="s">
        <v>447</v>
      </c>
      <c r="G2740" s="18">
        <v>380</v>
      </c>
      <c r="H2740" s="18">
        <v>380</v>
      </c>
      <c r="I2740" s="18">
        <v>272.1199951171875</v>
      </c>
      <c r="J2740" s="18">
        <v>0</v>
      </c>
      <c r="K2740" s="18">
        <v>272.1199951171875</v>
      </c>
      <c r="L2740" s="18">
        <v>0</v>
      </c>
      <c r="M2740" s="7">
        <v>0</v>
      </c>
      <c r="N2740" s="7">
        <v>0</v>
      </c>
      <c r="O2740" s="7">
        <v>272.1199951171875</v>
      </c>
      <c r="P2740" s="7" t="s">
        <v>395</v>
      </c>
      <c r="Q2740" s="7" t="s">
        <v>903</v>
      </c>
      <c r="R2740" s="7">
        <v>23.100000381469727</v>
      </c>
      <c r="S2740" s="7">
        <v>54</v>
      </c>
      <c r="T2740" s="7">
        <v>272.1199951171875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312</v>
      </c>
      <c r="C2741" s="18" t="s">
        <v>4598</v>
      </c>
      <c r="D2741" s="18" t="s">
        <v>4599</v>
      </c>
      <c r="E2741" s="18" t="s">
        <v>4665</v>
      </c>
      <c r="F2741" s="18" t="s">
        <v>447</v>
      </c>
      <c r="G2741" s="18">
        <v>187</v>
      </c>
      <c r="H2741" s="18">
        <v>0</v>
      </c>
      <c r="I2741" s="18">
        <v>97.519996643066406</v>
      </c>
      <c r="J2741" s="18">
        <v>0</v>
      </c>
      <c r="K2741" s="18">
        <v>97.519996643066406</v>
      </c>
      <c r="L2741" s="18">
        <v>0</v>
      </c>
      <c r="M2741" s="7">
        <v>35</v>
      </c>
      <c r="N2741" s="7">
        <v>-187</v>
      </c>
      <c r="O2741" s="7">
        <v>-54.479999542236328</v>
      </c>
      <c r="P2741" s="7" t="s">
        <v>395</v>
      </c>
      <c r="Q2741" s="7" t="s">
        <v>708</v>
      </c>
      <c r="R2741" s="7">
        <v>7.6999998092651367</v>
      </c>
      <c r="S2741" s="7">
        <v>21</v>
      </c>
      <c r="T2741" s="7">
        <v>97.519996643066406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313</v>
      </c>
      <c r="C2742" s="18" t="s">
        <v>4605</v>
      </c>
      <c r="D2742" s="18" t="s">
        <v>4606</v>
      </c>
      <c r="E2742" s="18" t="s">
        <v>4666</v>
      </c>
      <c r="F2742" s="18" t="s">
        <v>447</v>
      </c>
      <c r="G2742" s="18">
        <v>143</v>
      </c>
      <c r="H2742" s="18">
        <v>0</v>
      </c>
      <c r="I2742" s="18">
        <v>59.639999389648438</v>
      </c>
      <c r="J2742" s="18">
        <v>-0.36000001430511475</v>
      </c>
      <c r="K2742" s="18">
        <v>59.639999389648438</v>
      </c>
      <c r="L2742" s="18">
        <v>0</v>
      </c>
      <c r="M2742" s="7">
        <v>0</v>
      </c>
      <c r="N2742" s="7">
        <v>-143</v>
      </c>
      <c r="O2742" s="7">
        <v>-83.360000610351563</v>
      </c>
      <c r="P2742" s="7" t="s">
        <v>395</v>
      </c>
      <c r="Q2742" s="7" t="s">
        <v>4667</v>
      </c>
      <c r="R2742" s="7">
        <v>2.7999999523162842</v>
      </c>
      <c r="S2742" s="7">
        <v>10</v>
      </c>
      <c r="T2742" s="7">
        <v>60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313</v>
      </c>
      <c r="C2743" s="18" t="s">
        <v>4605</v>
      </c>
      <c r="D2743" s="18" t="s">
        <v>4606</v>
      </c>
      <c r="E2743" s="18" t="s">
        <v>4668</v>
      </c>
      <c r="F2743" s="18" t="s">
        <v>447</v>
      </c>
      <c r="G2743" s="18">
        <v>300</v>
      </c>
      <c r="H2743" s="18">
        <v>0</v>
      </c>
      <c r="I2743" s="18">
        <v>164.08999633789062</v>
      </c>
      <c r="J2743" s="18">
        <v>-18.229999542236328</v>
      </c>
      <c r="K2743" s="18">
        <v>164.08999633789062</v>
      </c>
      <c r="L2743" s="18">
        <v>0</v>
      </c>
      <c r="M2743" s="7">
        <v>0</v>
      </c>
      <c r="N2743" s="7">
        <v>-300</v>
      </c>
      <c r="O2743" s="7">
        <v>-135.91000366210937</v>
      </c>
      <c r="P2743" s="7" t="s">
        <v>395</v>
      </c>
      <c r="Q2743" s="7" t="s">
        <v>1887</v>
      </c>
      <c r="R2743" s="7">
        <v>16.299999237060547</v>
      </c>
      <c r="S2743" s="7">
        <v>39</v>
      </c>
      <c r="T2743" s="7">
        <v>182.32000732421875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311</v>
      </c>
      <c r="C2744" s="18" t="s">
        <v>4609</v>
      </c>
      <c r="D2744" s="18" t="s">
        <v>4610</v>
      </c>
      <c r="E2744" s="18" t="s">
        <v>4669</v>
      </c>
      <c r="F2744" s="18" t="s">
        <v>447</v>
      </c>
      <c r="G2744" s="18">
        <v>219</v>
      </c>
      <c r="H2744" s="18">
        <v>0</v>
      </c>
      <c r="I2744" s="18">
        <v>164.8699951171875</v>
      </c>
      <c r="J2744" s="18">
        <v>-12.010000228881836</v>
      </c>
      <c r="K2744" s="18">
        <v>164.8699951171875</v>
      </c>
      <c r="L2744" s="18">
        <v>-2.9999999329447746E-2</v>
      </c>
      <c r="M2744" s="7">
        <v>0</v>
      </c>
      <c r="N2744" s="7">
        <v>-219</v>
      </c>
      <c r="O2744" s="7">
        <v>-54.159999847412109</v>
      </c>
      <c r="P2744" s="7" t="s">
        <v>395</v>
      </c>
      <c r="Q2744" s="7" t="s">
        <v>4567</v>
      </c>
      <c r="R2744" s="7">
        <v>14.899999618530273</v>
      </c>
      <c r="S2744" s="7">
        <v>38</v>
      </c>
      <c r="T2744" s="7">
        <v>176.8800048828125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312</v>
      </c>
      <c r="C2745" s="18" t="s">
        <v>4598</v>
      </c>
      <c r="D2745" s="18" t="s">
        <v>4599</v>
      </c>
      <c r="E2745" s="18" t="s">
        <v>4670</v>
      </c>
      <c r="F2745" s="18" t="s">
        <v>447</v>
      </c>
      <c r="G2745" s="18">
        <v>661</v>
      </c>
      <c r="H2745" s="18">
        <v>0</v>
      </c>
      <c r="I2745" s="18">
        <v>410.57000732421875</v>
      </c>
      <c r="J2745" s="18">
        <v>190.77000427246094</v>
      </c>
      <c r="K2745" s="18">
        <v>410.57000732421875</v>
      </c>
      <c r="L2745" s="18">
        <v>0</v>
      </c>
      <c r="M2745" s="7">
        <v>62</v>
      </c>
      <c r="N2745" s="7">
        <v>-661</v>
      </c>
      <c r="O2745" s="7">
        <v>-188.42999267578125</v>
      </c>
      <c r="P2745" s="7" t="s">
        <v>398</v>
      </c>
      <c r="Q2745" s="7" t="s">
        <v>3439</v>
      </c>
      <c r="R2745" s="7">
        <v>18</v>
      </c>
      <c r="S2745" s="7">
        <v>28</v>
      </c>
      <c r="T2745" s="7">
        <v>219.80000305175781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311</v>
      </c>
      <c r="C2746" s="18" t="s">
        <v>4609</v>
      </c>
      <c r="D2746" s="18" t="s">
        <v>4610</v>
      </c>
      <c r="E2746" s="18" t="s">
        <v>4671</v>
      </c>
      <c r="F2746" s="18" t="s">
        <v>447</v>
      </c>
      <c r="G2746" s="18">
        <v>84</v>
      </c>
      <c r="H2746" s="18">
        <v>84</v>
      </c>
      <c r="I2746" s="18">
        <v>63.720001220703125</v>
      </c>
      <c r="J2746" s="18">
        <v>0</v>
      </c>
      <c r="K2746" s="18">
        <v>63.720001220703125</v>
      </c>
      <c r="L2746" s="18">
        <v>-2.9999999329447746E-2</v>
      </c>
      <c r="M2746" s="7">
        <v>0</v>
      </c>
      <c r="N2746" s="7">
        <v>0</v>
      </c>
      <c r="O2746" s="7">
        <v>63.689998626708984</v>
      </c>
      <c r="P2746" s="7" t="s">
        <v>395</v>
      </c>
      <c r="Q2746" s="7" t="s">
        <v>1894</v>
      </c>
      <c r="R2746" s="7">
        <v>2</v>
      </c>
      <c r="S2746" s="7">
        <v>8</v>
      </c>
      <c r="T2746" s="7">
        <v>63.720001220703125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313</v>
      </c>
      <c r="C2747" s="18" t="s">
        <v>4605</v>
      </c>
      <c r="D2747" s="18" t="s">
        <v>4606</v>
      </c>
      <c r="E2747" s="18" t="s">
        <v>4672</v>
      </c>
      <c r="F2747" s="18" t="s">
        <v>447</v>
      </c>
      <c r="G2747" s="18">
        <v>250</v>
      </c>
      <c r="H2747" s="18">
        <v>0</v>
      </c>
      <c r="I2747" s="18">
        <v>184.69000244140625</v>
      </c>
      <c r="J2747" s="18">
        <v>-1.0700000524520874</v>
      </c>
      <c r="K2747" s="18">
        <v>184.69000244140625</v>
      </c>
      <c r="L2747" s="18">
        <v>0</v>
      </c>
      <c r="M2747" s="7">
        <v>0</v>
      </c>
      <c r="N2747" s="7">
        <v>-250</v>
      </c>
      <c r="O2747" s="7">
        <v>-65.30999755859375</v>
      </c>
      <c r="P2747" s="7" t="s">
        <v>395</v>
      </c>
      <c r="Q2747" s="7" t="s">
        <v>1053</v>
      </c>
      <c r="R2747" s="7">
        <v>16.299999237060547</v>
      </c>
      <c r="S2747" s="7">
        <v>44</v>
      </c>
      <c r="T2747" s="7">
        <v>185.75999450683594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312</v>
      </c>
      <c r="C2748" s="18" t="s">
        <v>4598</v>
      </c>
      <c r="D2748" s="18" t="s">
        <v>4599</v>
      </c>
      <c r="E2748" s="18" t="s">
        <v>4673</v>
      </c>
      <c r="F2748" s="18" t="s">
        <v>447</v>
      </c>
      <c r="G2748" s="18">
        <v>343</v>
      </c>
      <c r="H2748" s="18">
        <v>0</v>
      </c>
      <c r="I2748" s="18">
        <v>212.39999389648437</v>
      </c>
      <c r="J2748" s="18">
        <v>0</v>
      </c>
      <c r="K2748" s="18">
        <v>212.39999389648437</v>
      </c>
      <c r="L2748" s="18">
        <v>0</v>
      </c>
      <c r="M2748" s="7">
        <v>27</v>
      </c>
      <c r="N2748" s="7">
        <v>-343</v>
      </c>
      <c r="O2748" s="7">
        <v>-103.59999847412109</v>
      </c>
      <c r="P2748" s="7" t="s">
        <v>407</v>
      </c>
      <c r="Q2748" s="7" t="s">
        <v>2714</v>
      </c>
      <c r="R2748" s="7">
        <v>17</v>
      </c>
      <c r="S2748" s="7">
        <v>37</v>
      </c>
      <c r="T2748" s="7">
        <v>212.39999389648437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313</v>
      </c>
      <c r="C2749" s="18" t="s">
        <v>4605</v>
      </c>
      <c r="D2749" s="18" t="s">
        <v>4606</v>
      </c>
      <c r="E2749" s="18" t="s">
        <v>4674</v>
      </c>
      <c r="F2749" s="18" t="s">
        <v>447</v>
      </c>
      <c r="G2749" s="18">
        <v>232</v>
      </c>
      <c r="H2749" s="18">
        <v>0</v>
      </c>
      <c r="I2749" s="18">
        <v>157.30000305175781</v>
      </c>
      <c r="J2749" s="18">
        <v>-9.1000003814697266</v>
      </c>
      <c r="K2749" s="18">
        <v>157.30000305175781</v>
      </c>
      <c r="L2749" s="18">
        <v>-2.9999999329447746E-2</v>
      </c>
      <c r="M2749" s="7">
        <v>0</v>
      </c>
      <c r="N2749" s="7">
        <v>-232</v>
      </c>
      <c r="O2749" s="7">
        <v>-74.730003356933594</v>
      </c>
      <c r="P2749" s="7" t="s">
        <v>398</v>
      </c>
      <c r="Q2749" s="7" t="s">
        <v>2599</v>
      </c>
      <c r="R2749" s="7">
        <v>10.600000381469727</v>
      </c>
      <c r="S2749" s="7">
        <v>38</v>
      </c>
      <c r="T2749" s="7">
        <v>166.39999389648437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311</v>
      </c>
      <c r="C2750" s="18" t="s">
        <v>4609</v>
      </c>
      <c r="D2750" s="18" t="s">
        <v>4610</v>
      </c>
      <c r="E2750" s="18" t="s">
        <v>4675</v>
      </c>
      <c r="F2750" s="18" t="s">
        <v>447</v>
      </c>
      <c r="G2750" s="18">
        <v>485</v>
      </c>
      <c r="H2750" s="18">
        <v>0</v>
      </c>
      <c r="I2750" s="18">
        <v>257.6199951171875</v>
      </c>
      <c r="J2750" s="18">
        <v>1.9999999552965164E-2</v>
      </c>
      <c r="K2750" s="18">
        <v>257.6199951171875</v>
      </c>
      <c r="L2750" s="18">
        <v>0</v>
      </c>
      <c r="M2750" s="7">
        <v>27</v>
      </c>
      <c r="N2750" s="7">
        <v>-485</v>
      </c>
      <c r="O2750" s="7">
        <v>-200.3800048828125</v>
      </c>
      <c r="P2750" s="7" t="s">
        <v>398</v>
      </c>
      <c r="Q2750" s="7" t="s">
        <v>4676</v>
      </c>
      <c r="R2750" s="7">
        <v>18.899999618530273</v>
      </c>
      <c r="S2750" s="7">
        <v>51</v>
      </c>
      <c r="T2750" s="7">
        <v>257.60000610351562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312</v>
      </c>
      <c r="C2751" s="18" t="s">
        <v>4598</v>
      </c>
      <c r="D2751" s="18" t="s">
        <v>4599</v>
      </c>
      <c r="E2751" s="18" t="s">
        <v>4677</v>
      </c>
      <c r="F2751" s="18" t="s">
        <v>447</v>
      </c>
      <c r="G2751" s="18">
        <v>212</v>
      </c>
      <c r="H2751" s="18">
        <v>0</v>
      </c>
      <c r="I2751" s="18">
        <v>144.83000183105469</v>
      </c>
      <c r="J2751" s="18">
        <v>-16.090000152587891</v>
      </c>
      <c r="K2751" s="18">
        <v>144.83000183105469</v>
      </c>
      <c r="L2751" s="18">
        <v>0</v>
      </c>
      <c r="M2751" s="7">
        <v>0</v>
      </c>
      <c r="N2751" s="7">
        <v>-212</v>
      </c>
      <c r="O2751" s="7">
        <v>-67.169998168945313</v>
      </c>
      <c r="P2751" s="7" t="s">
        <v>395</v>
      </c>
      <c r="Q2751" s="7" t="s">
        <v>4678</v>
      </c>
      <c r="R2751" s="7">
        <v>14.199999809265137</v>
      </c>
      <c r="S2751" s="7">
        <v>44</v>
      </c>
      <c r="T2751" s="7">
        <v>160.91999816894531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311</v>
      </c>
      <c r="C2752" s="18" t="s">
        <v>4609</v>
      </c>
      <c r="D2752" s="18" t="s">
        <v>4610</v>
      </c>
      <c r="E2752" s="18" t="s">
        <v>4679</v>
      </c>
      <c r="F2752" s="18" t="s">
        <v>447</v>
      </c>
      <c r="G2752" s="18">
        <v>174</v>
      </c>
      <c r="H2752" s="18">
        <v>174</v>
      </c>
      <c r="I2752" s="18">
        <v>121.80000305175781</v>
      </c>
      <c r="J2752" s="18">
        <v>0</v>
      </c>
      <c r="K2752" s="18">
        <v>121.80000305175781</v>
      </c>
      <c r="L2752" s="18">
        <v>-5.000000074505806E-2</v>
      </c>
      <c r="M2752" s="7">
        <v>0</v>
      </c>
      <c r="N2752" s="7">
        <v>0</v>
      </c>
      <c r="O2752" s="7">
        <v>121.75</v>
      </c>
      <c r="P2752" s="7" t="s">
        <v>398</v>
      </c>
      <c r="Q2752" s="7" t="s">
        <v>2890</v>
      </c>
      <c r="R2752" s="7">
        <v>7.0999999046325684</v>
      </c>
      <c r="S2752" s="7">
        <v>25</v>
      </c>
      <c r="T2752" s="7">
        <v>121.80000305175781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312</v>
      </c>
      <c r="C2753" s="18" t="s">
        <v>4598</v>
      </c>
      <c r="D2753" s="18" t="s">
        <v>4599</v>
      </c>
      <c r="E2753" s="18" t="s">
        <v>4680</v>
      </c>
      <c r="F2753" s="18" t="s">
        <v>447</v>
      </c>
      <c r="G2753" s="18">
        <v>413</v>
      </c>
      <c r="H2753" s="18">
        <v>413</v>
      </c>
      <c r="I2753" s="18">
        <v>242.82000732421875</v>
      </c>
      <c r="J2753" s="18">
        <v>51.380001068115234</v>
      </c>
      <c r="K2753" s="18">
        <v>242.82000732421875</v>
      </c>
      <c r="L2753" s="18">
        <v>0</v>
      </c>
      <c r="M2753" s="7">
        <v>0</v>
      </c>
      <c r="N2753" s="7">
        <v>0</v>
      </c>
      <c r="O2753" s="7">
        <v>242.82000732421875</v>
      </c>
      <c r="P2753" s="7" t="s">
        <v>395</v>
      </c>
      <c r="Q2753" s="7" t="s">
        <v>3473</v>
      </c>
      <c r="R2753" s="7">
        <v>16.100000381469727</v>
      </c>
      <c r="S2753" s="7">
        <v>52</v>
      </c>
      <c r="T2753" s="7">
        <v>191.44000244140625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313</v>
      </c>
      <c r="C2754" s="18" t="s">
        <v>4605</v>
      </c>
      <c r="D2754" s="18" t="s">
        <v>4606</v>
      </c>
      <c r="E2754" s="18" t="s">
        <v>4681</v>
      </c>
      <c r="F2754" s="18" t="s">
        <v>447</v>
      </c>
      <c r="G2754" s="18">
        <v>166</v>
      </c>
      <c r="H2754" s="18">
        <v>0</v>
      </c>
      <c r="I2754" s="18">
        <v>126.87999725341797</v>
      </c>
      <c r="J2754" s="18">
        <v>1.7999999523162842</v>
      </c>
      <c r="K2754" s="18">
        <v>126.87999725341797</v>
      </c>
      <c r="L2754" s="18">
        <v>-2.9999999329447746E-2</v>
      </c>
      <c r="M2754" s="7">
        <v>0</v>
      </c>
      <c r="N2754" s="7">
        <v>-166</v>
      </c>
      <c r="O2754" s="7">
        <v>-39.150001525878906</v>
      </c>
      <c r="P2754" s="7" t="s">
        <v>395</v>
      </c>
      <c r="Q2754" s="7" t="s">
        <v>926</v>
      </c>
      <c r="R2754" s="7">
        <v>9.1999998092651367</v>
      </c>
      <c r="S2754" s="7">
        <v>23</v>
      </c>
      <c r="T2754" s="7">
        <v>125.08000183105469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312</v>
      </c>
      <c r="C2755" s="18" t="s">
        <v>4598</v>
      </c>
      <c r="D2755" s="18" t="s">
        <v>4599</v>
      </c>
      <c r="E2755" s="18" t="s">
        <v>4682</v>
      </c>
      <c r="F2755" s="18" t="s">
        <v>447</v>
      </c>
      <c r="G2755" s="18">
        <v>349</v>
      </c>
      <c r="H2755" s="18">
        <v>349</v>
      </c>
      <c r="I2755" s="18">
        <v>238.61000061035156</v>
      </c>
      <c r="J2755" s="18">
        <v>-24.719999313354492</v>
      </c>
      <c r="K2755" s="18">
        <v>238.61000061035156</v>
      </c>
      <c r="L2755" s="18">
        <v>-0.18999999761581421</v>
      </c>
      <c r="M2755" s="7">
        <v>0</v>
      </c>
      <c r="N2755" s="7">
        <v>0</v>
      </c>
      <c r="O2755" s="7">
        <v>238.41999816894531</v>
      </c>
      <c r="P2755" s="7" t="s">
        <v>398</v>
      </c>
      <c r="Q2755" s="7" t="s">
        <v>441</v>
      </c>
      <c r="R2755" s="7">
        <v>18.600000381469727</v>
      </c>
      <c r="S2755" s="7">
        <v>44</v>
      </c>
      <c r="T2755" s="7">
        <v>263.32998657226563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313</v>
      </c>
      <c r="C2756" s="18" t="s">
        <v>4605</v>
      </c>
      <c r="D2756" s="18" t="s">
        <v>4606</v>
      </c>
      <c r="E2756" s="18" t="s">
        <v>4683</v>
      </c>
      <c r="F2756" s="18" t="s">
        <v>447</v>
      </c>
      <c r="G2756" s="18">
        <v>222</v>
      </c>
      <c r="H2756" s="18">
        <v>0</v>
      </c>
      <c r="I2756" s="18">
        <v>181.24000549316406</v>
      </c>
      <c r="J2756" s="18">
        <v>7.9999998211860657E-2</v>
      </c>
      <c r="K2756" s="18">
        <v>181.24000549316406</v>
      </c>
      <c r="L2756" s="18">
        <v>-0.18000000715255737</v>
      </c>
      <c r="M2756" s="7">
        <v>0</v>
      </c>
      <c r="N2756" s="7">
        <v>-222</v>
      </c>
      <c r="O2756" s="7">
        <v>-40.939998626708984</v>
      </c>
      <c r="P2756" s="7" t="s">
        <v>395</v>
      </c>
      <c r="Q2756" s="7" t="s">
        <v>833</v>
      </c>
      <c r="R2756" s="7">
        <v>13.399999618530273</v>
      </c>
      <c r="S2756" s="7">
        <v>37</v>
      </c>
      <c r="T2756" s="7">
        <v>181.16000366210937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313</v>
      </c>
      <c r="C2757" s="18" t="s">
        <v>4605</v>
      </c>
      <c r="D2757" s="18" t="s">
        <v>4606</v>
      </c>
      <c r="E2757" s="18" t="s">
        <v>4684</v>
      </c>
      <c r="F2757" s="18" t="s">
        <v>447</v>
      </c>
      <c r="G2757" s="18">
        <v>195</v>
      </c>
      <c r="H2757" s="18">
        <v>0</v>
      </c>
      <c r="I2757" s="18">
        <v>148.72000122070312</v>
      </c>
      <c r="J2757" s="18">
        <v>-1.0800000429153442</v>
      </c>
      <c r="K2757" s="18">
        <v>148.72000122070312</v>
      </c>
      <c r="L2757" s="18">
        <v>-3.9999999105930328E-2</v>
      </c>
      <c r="M2757" s="7">
        <v>0</v>
      </c>
      <c r="N2757" s="7">
        <v>-195</v>
      </c>
      <c r="O2757" s="7">
        <v>-46.319999694824219</v>
      </c>
      <c r="P2757" s="7" t="s">
        <v>395</v>
      </c>
      <c r="Q2757" s="7" t="s">
        <v>4685</v>
      </c>
      <c r="R2757" s="7">
        <v>11.899999618530273</v>
      </c>
      <c r="S2757" s="7">
        <v>30</v>
      </c>
      <c r="T2757" s="7">
        <v>149.80000305175781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312</v>
      </c>
      <c r="C2758" s="18" t="s">
        <v>4598</v>
      </c>
      <c r="D2758" s="18" t="s">
        <v>4599</v>
      </c>
      <c r="E2758" s="18" t="s">
        <v>4686</v>
      </c>
      <c r="F2758" s="18" t="s">
        <v>447</v>
      </c>
      <c r="G2758" s="18">
        <v>190</v>
      </c>
      <c r="H2758" s="18">
        <v>190</v>
      </c>
      <c r="I2758" s="18">
        <v>126.01999664306641</v>
      </c>
      <c r="J2758" s="18">
        <v>0.2199999988079071</v>
      </c>
      <c r="K2758" s="18">
        <v>126.01999664306641</v>
      </c>
      <c r="L2758" s="18">
        <v>0</v>
      </c>
      <c r="M2758" s="7">
        <v>0</v>
      </c>
      <c r="N2758" s="7">
        <v>0</v>
      </c>
      <c r="O2758" s="7">
        <v>126.01999664306641</v>
      </c>
      <c r="P2758" s="7" t="s">
        <v>398</v>
      </c>
      <c r="Q2758" s="7" t="s">
        <v>4473</v>
      </c>
      <c r="R2758" s="7">
        <v>8.1000003814697266</v>
      </c>
      <c r="S2758" s="7">
        <v>21</v>
      </c>
      <c r="T2758" s="7">
        <v>125.80000305175781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312</v>
      </c>
      <c r="C2759" s="18" t="s">
        <v>4598</v>
      </c>
      <c r="D2759" s="18" t="s">
        <v>4599</v>
      </c>
      <c r="E2759" s="18" t="s">
        <v>4687</v>
      </c>
      <c r="F2759" s="18" t="s">
        <v>447</v>
      </c>
      <c r="G2759" s="18">
        <v>132</v>
      </c>
      <c r="H2759" s="18">
        <v>132</v>
      </c>
      <c r="I2759" s="18">
        <v>97.080001831054688</v>
      </c>
      <c r="J2759" s="18">
        <v>0.43999999761581421</v>
      </c>
      <c r="K2759" s="18">
        <v>97.080001831054688</v>
      </c>
      <c r="L2759" s="18">
        <v>0</v>
      </c>
      <c r="M2759" s="7">
        <v>0</v>
      </c>
      <c r="N2759" s="7">
        <v>0</v>
      </c>
      <c r="O2759" s="7">
        <v>97.080001831054688</v>
      </c>
      <c r="P2759" s="7" t="s">
        <v>450</v>
      </c>
      <c r="Q2759" s="7" t="s">
        <v>2379</v>
      </c>
      <c r="R2759" s="7">
        <v>7.8000001907348633</v>
      </c>
      <c r="S2759" s="7">
        <v>20</v>
      </c>
      <c r="T2759" s="7">
        <v>96.639999389648438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313</v>
      </c>
      <c r="C2760" s="18" t="s">
        <v>4605</v>
      </c>
      <c r="D2760" s="18" t="s">
        <v>4606</v>
      </c>
      <c r="E2760" s="18" t="s">
        <v>4688</v>
      </c>
      <c r="F2760" s="18" t="s">
        <v>447</v>
      </c>
      <c r="G2760" s="18">
        <v>210</v>
      </c>
      <c r="H2760" s="18">
        <v>0</v>
      </c>
      <c r="I2760" s="18">
        <v>201.41999816894531</v>
      </c>
      <c r="J2760" s="18">
        <v>-22.379999160766602</v>
      </c>
      <c r="K2760" s="18">
        <v>201.41999816894531</v>
      </c>
      <c r="L2760" s="18">
        <v>0</v>
      </c>
      <c r="M2760" s="7">
        <v>0</v>
      </c>
      <c r="N2760" s="7">
        <v>-210</v>
      </c>
      <c r="O2760" s="7">
        <v>-8.5799999237060547</v>
      </c>
      <c r="P2760" s="7" t="s">
        <v>407</v>
      </c>
      <c r="Q2760" s="7" t="s">
        <v>622</v>
      </c>
      <c r="R2760" s="7">
        <v>17.200000762939453</v>
      </c>
      <c r="S2760" s="7">
        <v>37</v>
      </c>
      <c r="T2760" s="7">
        <v>223.80000305175781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312</v>
      </c>
      <c r="C2761" s="18" t="s">
        <v>4598</v>
      </c>
      <c r="D2761" s="18" t="s">
        <v>4599</v>
      </c>
      <c r="E2761" s="18" t="s">
        <v>4689</v>
      </c>
      <c r="F2761" s="18" t="s">
        <v>447</v>
      </c>
      <c r="G2761" s="18">
        <v>104</v>
      </c>
      <c r="H2761" s="18">
        <v>104</v>
      </c>
      <c r="I2761" s="18">
        <v>64.55999755859375</v>
      </c>
      <c r="J2761" s="18">
        <v>0</v>
      </c>
      <c r="K2761" s="18">
        <v>64.55999755859375</v>
      </c>
      <c r="L2761" s="18">
        <v>0</v>
      </c>
      <c r="M2761" s="7">
        <v>0</v>
      </c>
      <c r="N2761" s="7">
        <v>0</v>
      </c>
      <c r="O2761" s="7">
        <v>64.55999755859375</v>
      </c>
      <c r="P2761" s="7" t="s">
        <v>395</v>
      </c>
      <c r="Q2761" s="7" t="s">
        <v>4690</v>
      </c>
      <c r="R2761" s="7">
        <v>4</v>
      </c>
      <c r="S2761" s="7">
        <v>11</v>
      </c>
      <c r="T2761" s="7">
        <v>64.55999755859375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313</v>
      </c>
      <c r="C2762" s="18" t="s">
        <v>4605</v>
      </c>
      <c r="D2762" s="18" t="s">
        <v>4606</v>
      </c>
      <c r="E2762" s="18" t="s">
        <v>4691</v>
      </c>
      <c r="F2762" s="18" t="s">
        <v>447</v>
      </c>
      <c r="G2762" s="18">
        <v>189</v>
      </c>
      <c r="H2762" s="18">
        <v>0</v>
      </c>
      <c r="I2762" s="18">
        <v>140.6199951171875</v>
      </c>
      <c r="J2762" s="18">
        <v>-15.619999885559082</v>
      </c>
      <c r="K2762" s="18">
        <v>140.6199951171875</v>
      </c>
      <c r="L2762" s="18">
        <v>0</v>
      </c>
      <c r="M2762" s="7">
        <v>0</v>
      </c>
      <c r="N2762" s="7">
        <v>-189</v>
      </c>
      <c r="O2762" s="7">
        <v>-48.380001068115234</v>
      </c>
      <c r="P2762" s="7" t="s">
        <v>395</v>
      </c>
      <c r="Q2762" s="7" t="s">
        <v>1151</v>
      </c>
      <c r="R2762" s="7">
        <v>14.100000381469727</v>
      </c>
      <c r="S2762" s="7">
        <v>26</v>
      </c>
      <c r="T2762" s="7">
        <v>156.24000549316406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312</v>
      </c>
      <c r="C2763" s="18" t="s">
        <v>4598</v>
      </c>
      <c r="D2763" s="18" t="s">
        <v>4599</v>
      </c>
      <c r="E2763" s="18" t="s">
        <v>4692</v>
      </c>
      <c r="F2763" s="18" t="s">
        <v>447</v>
      </c>
      <c r="G2763" s="18">
        <v>133</v>
      </c>
      <c r="H2763" s="18">
        <v>0</v>
      </c>
      <c r="I2763" s="18">
        <v>112.41999816894531</v>
      </c>
      <c r="J2763" s="18">
        <v>26.850000381469727</v>
      </c>
      <c r="K2763" s="18">
        <v>112.41999816894531</v>
      </c>
      <c r="L2763" s="18">
        <v>-0.20999999344348907</v>
      </c>
      <c r="M2763" s="7">
        <v>0</v>
      </c>
      <c r="N2763" s="7">
        <v>-133</v>
      </c>
      <c r="O2763" s="7">
        <v>-20.790000915527344</v>
      </c>
      <c r="P2763" s="7" t="s">
        <v>398</v>
      </c>
      <c r="Q2763" s="7" t="s">
        <v>2784</v>
      </c>
      <c r="R2763" s="7">
        <v>2.7999999523162842</v>
      </c>
      <c r="S2763" s="7">
        <v>7</v>
      </c>
      <c r="T2763" s="7">
        <v>85.569999694824219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312</v>
      </c>
      <c r="C2764" s="18" t="s">
        <v>4598</v>
      </c>
      <c r="D2764" s="18" t="s">
        <v>4599</v>
      </c>
      <c r="E2764" s="18" t="s">
        <v>4693</v>
      </c>
      <c r="F2764" s="18" t="s">
        <v>447</v>
      </c>
      <c r="G2764" s="18">
        <v>128</v>
      </c>
      <c r="H2764" s="18">
        <v>0</v>
      </c>
      <c r="I2764" s="18">
        <v>89.680000305175781</v>
      </c>
      <c r="J2764" s="18">
        <v>12.800000190734863</v>
      </c>
      <c r="K2764" s="18">
        <v>89.680000305175781</v>
      </c>
      <c r="L2764" s="18">
        <v>0</v>
      </c>
      <c r="M2764" s="7">
        <v>0</v>
      </c>
      <c r="N2764" s="7">
        <v>-128</v>
      </c>
      <c r="O2764" s="7">
        <v>-38.319999694824219</v>
      </c>
      <c r="P2764" s="7" t="s">
        <v>395</v>
      </c>
      <c r="Q2764" s="7" t="s">
        <v>952</v>
      </c>
      <c r="R2764" s="7">
        <v>4.5999999046325684</v>
      </c>
      <c r="S2764" s="7">
        <v>12</v>
      </c>
      <c r="T2764" s="7">
        <v>76.879997253417969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312</v>
      </c>
      <c r="C2765" s="18" t="s">
        <v>4598</v>
      </c>
      <c r="D2765" s="18" t="s">
        <v>4599</v>
      </c>
      <c r="E2765" s="18" t="s">
        <v>4694</v>
      </c>
      <c r="F2765" s="18" t="s">
        <v>447</v>
      </c>
      <c r="G2765" s="18">
        <v>149</v>
      </c>
      <c r="H2765" s="18">
        <v>0</v>
      </c>
      <c r="I2765" s="18">
        <v>124.80000305175781</v>
      </c>
      <c r="J2765" s="18">
        <v>0</v>
      </c>
      <c r="K2765" s="18">
        <v>124.80000305175781</v>
      </c>
      <c r="L2765" s="18">
        <v>0</v>
      </c>
      <c r="M2765" s="7">
        <v>0</v>
      </c>
      <c r="N2765" s="7">
        <v>-149</v>
      </c>
      <c r="O2765" s="7">
        <v>-24.200000762939453</v>
      </c>
      <c r="P2765" s="7" t="s">
        <v>398</v>
      </c>
      <c r="Q2765" s="7" t="s">
        <v>1586</v>
      </c>
      <c r="R2765" s="7">
        <v>8.6000003814697266</v>
      </c>
      <c r="S2765" s="7">
        <v>18</v>
      </c>
      <c r="T2765" s="7">
        <v>124.80000305175781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311</v>
      </c>
      <c r="C2766" s="18" t="s">
        <v>4609</v>
      </c>
      <c r="D2766" s="18" t="s">
        <v>4610</v>
      </c>
      <c r="E2766" s="18" t="s">
        <v>4695</v>
      </c>
      <c r="F2766" s="18" t="s">
        <v>447</v>
      </c>
      <c r="G2766" s="18">
        <v>294</v>
      </c>
      <c r="H2766" s="18">
        <v>0</v>
      </c>
      <c r="I2766" s="18">
        <v>188.19999694824219</v>
      </c>
      <c r="J2766" s="18">
        <v>0</v>
      </c>
      <c r="K2766" s="18">
        <v>188.19999694824219</v>
      </c>
      <c r="L2766" s="18">
        <v>-7.0000000298023224E-2</v>
      </c>
      <c r="M2766" s="7">
        <v>0</v>
      </c>
      <c r="N2766" s="7">
        <v>-294</v>
      </c>
      <c r="O2766" s="7">
        <v>-105.87000274658203</v>
      </c>
      <c r="P2766" s="7" t="s">
        <v>407</v>
      </c>
      <c r="Q2766" s="7" t="s">
        <v>4696</v>
      </c>
      <c r="R2766" s="7">
        <v>14.699999809265137</v>
      </c>
      <c r="S2766" s="7">
        <v>24</v>
      </c>
      <c r="T2766" s="7">
        <v>188.19999694824219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311</v>
      </c>
      <c r="C2767" s="18" t="s">
        <v>4609</v>
      </c>
      <c r="D2767" s="18" t="s">
        <v>4610</v>
      </c>
      <c r="E2767" s="18" t="s">
        <v>4697</v>
      </c>
      <c r="F2767" s="18" t="s">
        <v>447</v>
      </c>
      <c r="G2767" s="18">
        <v>416</v>
      </c>
      <c r="H2767" s="18">
        <v>0</v>
      </c>
      <c r="I2767" s="18">
        <v>271.44000244140625</v>
      </c>
      <c r="J2767" s="18">
        <v>-30.159999847412109</v>
      </c>
      <c r="K2767" s="18">
        <v>271.44000244140625</v>
      </c>
      <c r="L2767" s="18">
        <v>0</v>
      </c>
      <c r="M2767" s="7">
        <v>0</v>
      </c>
      <c r="N2767" s="7">
        <v>-416</v>
      </c>
      <c r="O2767" s="7">
        <v>-144.55999755859375</v>
      </c>
      <c r="P2767" s="7" t="s">
        <v>398</v>
      </c>
      <c r="Q2767" s="7" t="s">
        <v>4698</v>
      </c>
      <c r="R2767" s="7">
        <v>23.600000381469727</v>
      </c>
      <c r="S2767" s="7">
        <v>45</v>
      </c>
      <c r="T2767" s="7">
        <v>301.60000610351562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317</v>
      </c>
      <c r="C2768" s="18" t="s">
        <v>4699</v>
      </c>
      <c r="D2768" s="18" t="s">
        <v>4700</v>
      </c>
      <c r="E2768" s="18" t="s">
        <v>4701</v>
      </c>
      <c r="F2768" s="18" t="s">
        <v>394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398</v>
      </c>
      <c r="Q2768" s="7" t="s">
        <v>455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317</v>
      </c>
      <c r="C2769" s="18" t="s">
        <v>4699</v>
      </c>
      <c r="D2769" s="18" t="s">
        <v>4700</v>
      </c>
      <c r="E2769" s="18" t="s">
        <v>4702</v>
      </c>
      <c r="F2769" s="18" t="s">
        <v>394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398</v>
      </c>
      <c r="Q2769" s="7" t="s">
        <v>3103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317</v>
      </c>
      <c r="C2770" s="18" t="s">
        <v>4699</v>
      </c>
      <c r="D2770" s="18" t="s">
        <v>4700</v>
      </c>
      <c r="E2770" s="18" t="s">
        <v>4703</v>
      </c>
      <c r="F2770" s="18" t="s">
        <v>394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398</v>
      </c>
      <c r="Q2770" s="7" t="s">
        <v>1008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317</v>
      </c>
      <c r="C2771" s="18" t="s">
        <v>4699</v>
      </c>
      <c r="D2771" s="18" t="s">
        <v>4700</v>
      </c>
      <c r="E2771" s="18" t="s">
        <v>4704</v>
      </c>
      <c r="F2771" s="18" t="s">
        <v>394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398</v>
      </c>
      <c r="Q2771" s="7" t="s">
        <v>2915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314</v>
      </c>
      <c r="C2772" s="18" t="s">
        <v>4705</v>
      </c>
      <c r="D2772" s="18" t="s">
        <v>4706</v>
      </c>
      <c r="E2772" s="18" t="s">
        <v>4707</v>
      </c>
      <c r="F2772" s="18" t="s">
        <v>394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398</v>
      </c>
      <c r="Q2772" s="7" t="s">
        <v>1352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314</v>
      </c>
      <c r="C2773" s="18" t="s">
        <v>4705</v>
      </c>
      <c r="D2773" s="18" t="s">
        <v>4706</v>
      </c>
      <c r="E2773" s="18" t="s">
        <v>4708</v>
      </c>
      <c r="F2773" s="18" t="s">
        <v>394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395</v>
      </c>
      <c r="Q2773" s="7" t="s">
        <v>658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317</v>
      </c>
      <c r="C2774" s="18" t="s">
        <v>4699</v>
      </c>
      <c r="D2774" s="18" t="s">
        <v>4700</v>
      </c>
      <c r="E2774" s="18" t="s">
        <v>4709</v>
      </c>
      <c r="F2774" s="18" t="s">
        <v>394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398</v>
      </c>
      <c r="Q2774" s="7" t="s">
        <v>4710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315</v>
      </c>
      <c r="C2775" s="18" t="s">
        <v>4711</v>
      </c>
      <c r="D2775" s="18" t="s">
        <v>4712</v>
      </c>
      <c r="E2775" s="18" t="s">
        <v>4713</v>
      </c>
      <c r="F2775" s="18" t="s">
        <v>394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398</v>
      </c>
      <c r="Q2775" s="7" t="s">
        <v>1501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315</v>
      </c>
      <c r="C2776" s="18" t="s">
        <v>4711</v>
      </c>
      <c r="D2776" s="18" t="s">
        <v>4712</v>
      </c>
      <c r="E2776" s="18" t="s">
        <v>4714</v>
      </c>
      <c r="F2776" s="18" t="s">
        <v>394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395</v>
      </c>
      <c r="Q2776" s="7" t="s">
        <v>1847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317</v>
      </c>
      <c r="C2777" s="18" t="s">
        <v>4699</v>
      </c>
      <c r="D2777" s="18" t="s">
        <v>4700</v>
      </c>
      <c r="E2777" s="18" t="s">
        <v>4715</v>
      </c>
      <c r="F2777" s="18" t="s">
        <v>394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398</v>
      </c>
      <c r="Q2777" s="7" t="s">
        <v>2854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314</v>
      </c>
      <c r="C2778" s="18" t="s">
        <v>4705</v>
      </c>
      <c r="D2778" s="18" t="s">
        <v>4706</v>
      </c>
      <c r="E2778" s="18" t="s">
        <v>4716</v>
      </c>
      <c r="F2778" s="18" t="s">
        <v>394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398</v>
      </c>
      <c r="Q2778" s="7" t="s">
        <v>2869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315</v>
      </c>
      <c r="C2779" s="18" t="s">
        <v>4711</v>
      </c>
      <c r="D2779" s="18" t="s">
        <v>4712</v>
      </c>
      <c r="E2779" s="18" t="s">
        <v>4717</v>
      </c>
      <c r="F2779" s="18" t="s">
        <v>394</v>
      </c>
      <c r="G2779" s="18">
        <v>0</v>
      </c>
      <c r="H2779" s="18">
        <v>0</v>
      </c>
      <c r="I2779" s="18">
        <v>22.299999237060547</v>
      </c>
      <c r="J2779" s="18">
        <v>0</v>
      </c>
      <c r="K2779" s="18">
        <v>22.299999237060547</v>
      </c>
      <c r="L2779" s="18">
        <v>0</v>
      </c>
      <c r="M2779" s="7">
        <v>0</v>
      </c>
      <c r="N2779" s="7">
        <v>0</v>
      </c>
      <c r="O2779" s="7">
        <v>22.299999237060547</v>
      </c>
      <c r="P2779" s="7" t="s">
        <v>450</v>
      </c>
      <c r="Q2779" s="7" t="s">
        <v>1634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314</v>
      </c>
      <c r="C2780" s="18" t="s">
        <v>4705</v>
      </c>
      <c r="D2780" s="18" t="s">
        <v>4706</v>
      </c>
      <c r="E2780" s="18" t="s">
        <v>4718</v>
      </c>
      <c r="F2780" s="18" t="s">
        <v>394</v>
      </c>
      <c r="G2780" s="18">
        <v>0</v>
      </c>
      <c r="H2780" s="18">
        <v>0</v>
      </c>
      <c r="I2780" s="18">
        <v>22.299999237060547</v>
      </c>
      <c r="J2780" s="18">
        <v>0</v>
      </c>
      <c r="K2780" s="18">
        <v>22.299999237060547</v>
      </c>
      <c r="L2780" s="18">
        <v>0</v>
      </c>
      <c r="M2780" s="7">
        <v>0</v>
      </c>
      <c r="N2780" s="7">
        <v>0</v>
      </c>
      <c r="O2780" s="7">
        <v>22.299999237060547</v>
      </c>
      <c r="P2780" s="7" t="s">
        <v>398</v>
      </c>
      <c r="Q2780" s="7" t="s">
        <v>2654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316</v>
      </c>
      <c r="C2781" s="18" t="s">
        <v>4719</v>
      </c>
      <c r="D2781" s="18" t="s">
        <v>4720</v>
      </c>
      <c r="E2781" s="18" t="s">
        <v>4721</v>
      </c>
      <c r="F2781" s="18" t="s">
        <v>394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398</v>
      </c>
      <c r="Q2781" s="7" t="s">
        <v>2014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316</v>
      </c>
      <c r="C2782" s="18" t="s">
        <v>4719</v>
      </c>
      <c r="D2782" s="18" t="s">
        <v>4720</v>
      </c>
      <c r="E2782" s="18" t="s">
        <v>4722</v>
      </c>
      <c r="F2782" s="18" t="s">
        <v>394</v>
      </c>
      <c r="G2782" s="18">
        <v>0</v>
      </c>
      <c r="H2782" s="18">
        <v>0</v>
      </c>
      <c r="I2782" s="18">
        <v>22.299999237060547</v>
      </c>
      <c r="J2782" s="18">
        <v>0</v>
      </c>
      <c r="K2782" s="18">
        <v>22.299999237060547</v>
      </c>
      <c r="L2782" s="18">
        <v>0</v>
      </c>
      <c r="M2782" s="7">
        <v>0</v>
      </c>
      <c r="N2782" s="7">
        <v>0</v>
      </c>
      <c r="O2782" s="7">
        <v>22.299999237060547</v>
      </c>
      <c r="P2782" s="7" t="s">
        <v>398</v>
      </c>
      <c r="Q2782" s="7" t="s">
        <v>3666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316</v>
      </c>
      <c r="C2783" s="18" t="s">
        <v>4719</v>
      </c>
      <c r="D2783" s="18" t="s">
        <v>4720</v>
      </c>
      <c r="E2783" s="18" t="s">
        <v>4723</v>
      </c>
      <c r="F2783" s="18" t="s">
        <v>394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398</v>
      </c>
      <c r="Q2783" s="7" t="s">
        <v>828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317</v>
      </c>
      <c r="C2784" s="18" t="s">
        <v>4699</v>
      </c>
      <c r="D2784" s="18" t="s">
        <v>4700</v>
      </c>
      <c r="E2784" s="18" t="s">
        <v>4724</v>
      </c>
      <c r="F2784" s="18" t="s">
        <v>394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398</v>
      </c>
      <c r="Q2784" s="7" t="s">
        <v>1751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317</v>
      </c>
      <c r="C2785" s="18" t="s">
        <v>4699</v>
      </c>
      <c r="D2785" s="18" t="s">
        <v>4700</v>
      </c>
      <c r="E2785" s="18" t="s">
        <v>4725</v>
      </c>
      <c r="F2785" s="18" t="s">
        <v>394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398</v>
      </c>
      <c r="Q2785" s="7" t="s">
        <v>1232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314</v>
      </c>
      <c r="C2786" s="18" t="s">
        <v>4705</v>
      </c>
      <c r="D2786" s="18" t="s">
        <v>4706</v>
      </c>
      <c r="E2786" s="18" t="s">
        <v>4726</v>
      </c>
      <c r="F2786" s="18" t="s">
        <v>394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398</v>
      </c>
      <c r="Q2786" s="7" t="s">
        <v>1967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316</v>
      </c>
      <c r="C2787" s="18" t="s">
        <v>4719</v>
      </c>
      <c r="D2787" s="18" t="s">
        <v>4720</v>
      </c>
      <c r="E2787" s="18" t="s">
        <v>4727</v>
      </c>
      <c r="F2787" s="18" t="s">
        <v>394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398</v>
      </c>
      <c r="Q2787" s="7" t="s">
        <v>2031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316</v>
      </c>
      <c r="C2788" s="18" t="s">
        <v>4719</v>
      </c>
      <c r="D2788" s="18" t="s">
        <v>4720</v>
      </c>
      <c r="E2788" s="18" t="s">
        <v>4728</v>
      </c>
      <c r="F2788" s="18" t="s">
        <v>394</v>
      </c>
      <c r="G2788" s="18">
        <v>0</v>
      </c>
      <c r="H2788" s="18">
        <v>0</v>
      </c>
      <c r="I2788" s="18">
        <v>37.180000305175781</v>
      </c>
      <c r="J2788" s="18">
        <v>0</v>
      </c>
      <c r="K2788" s="18">
        <v>37.180000305175781</v>
      </c>
      <c r="L2788" s="18">
        <v>0</v>
      </c>
      <c r="M2788" s="7">
        <v>0</v>
      </c>
      <c r="N2788" s="7">
        <v>0</v>
      </c>
      <c r="O2788" s="7">
        <v>37.180000305175781</v>
      </c>
      <c r="P2788" s="7" t="s">
        <v>398</v>
      </c>
      <c r="Q2788" s="7" t="s">
        <v>524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  <c r="X2788" t="s">
        <v>433</v>
      </c>
    </row>
    <row r="2789" spans="1:24" ht="15" customHeight="1">
      <c r="A2789" s="18" t="s">
        <v>75</v>
      </c>
      <c r="B2789" s="18" t="s">
        <v>315</v>
      </c>
      <c r="C2789" s="18" t="s">
        <v>4711</v>
      </c>
      <c r="D2789" s="18" t="s">
        <v>4712</v>
      </c>
      <c r="E2789" s="18" t="s">
        <v>4729</v>
      </c>
      <c r="F2789" s="18" t="s">
        <v>394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450</v>
      </c>
      <c r="Q2789" s="7" t="s">
        <v>1243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317</v>
      </c>
      <c r="C2790" s="18" t="s">
        <v>4699</v>
      </c>
      <c r="D2790" s="18" t="s">
        <v>4700</v>
      </c>
      <c r="E2790" s="18" t="s">
        <v>4730</v>
      </c>
      <c r="F2790" s="18" t="s">
        <v>394</v>
      </c>
      <c r="G2790" s="18">
        <v>0</v>
      </c>
      <c r="H2790" s="18">
        <v>0</v>
      </c>
      <c r="I2790" s="18">
        <v>22.299999237060547</v>
      </c>
      <c r="J2790" s="18">
        <v>0</v>
      </c>
      <c r="K2790" s="18">
        <v>22.299999237060547</v>
      </c>
      <c r="L2790" s="18">
        <v>0</v>
      </c>
      <c r="M2790" s="7">
        <v>0</v>
      </c>
      <c r="N2790" s="7">
        <v>0</v>
      </c>
      <c r="O2790" s="7">
        <v>22.299999237060547</v>
      </c>
      <c r="P2790" s="7" t="s">
        <v>395</v>
      </c>
      <c r="Q2790" s="7" t="s">
        <v>1251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75</v>
      </c>
      <c r="B2791" s="18" t="s">
        <v>314</v>
      </c>
      <c r="C2791" s="18" t="s">
        <v>4705</v>
      </c>
      <c r="D2791" s="18" t="s">
        <v>4706</v>
      </c>
      <c r="E2791" s="18" t="s">
        <v>4731</v>
      </c>
      <c r="F2791" s="18" t="s">
        <v>394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398</v>
      </c>
      <c r="Q2791" s="7" t="s">
        <v>3603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75</v>
      </c>
      <c r="B2792" s="18" t="s">
        <v>315</v>
      </c>
      <c r="C2792" s="18" t="s">
        <v>4711</v>
      </c>
      <c r="D2792" s="18" t="s">
        <v>4712</v>
      </c>
      <c r="E2792" s="18" t="s">
        <v>4732</v>
      </c>
      <c r="F2792" s="18" t="s">
        <v>394</v>
      </c>
      <c r="G2792" s="18">
        <v>0</v>
      </c>
      <c r="H2792" s="18">
        <v>0</v>
      </c>
      <c r="I2792" s="18">
        <v>22.299999237060547</v>
      </c>
      <c r="J2792" s="18">
        <v>0</v>
      </c>
      <c r="K2792" s="18">
        <v>22.299999237060547</v>
      </c>
      <c r="L2792" s="18">
        <v>0</v>
      </c>
      <c r="M2792" s="7">
        <v>0</v>
      </c>
      <c r="N2792" s="7">
        <v>0</v>
      </c>
      <c r="O2792" s="7">
        <v>22.299999237060547</v>
      </c>
      <c r="P2792" s="7" t="s">
        <v>395</v>
      </c>
      <c r="Q2792" s="7" t="s">
        <v>1084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75</v>
      </c>
      <c r="B2793" s="18" t="s">
        <v>314</v>
      </c>
      <c r="C2793" s="18" t="s">
        <v>4705</v>
      </c>
      <c r="D2793" s="18" t="s">
        <v>4706</v>
      </c>
      <c r="E2793" s="18" t="s">
        <v>4733</v>
      </c>
      <c r="F2793" s="18" t="s">
        <v>394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450</v>
      </c>
      <c r="Q2793" s="7" t="s">
        <v>2132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75</v>
      </c>
      <c r="B2794" s="18" t="s">
        <v>318</v>
      </c>
      <c r="C2794" s="18" t="s">
        <v>4734</v>
      </c>
      <c r="D2794" s="18" t="s">
        <v>4735</v>
      </c>
      <c r="E2794" s="18" t="s">
        <v>4736</v>
      </c>
      <c r="F2794" s="18" t="s">
        <v>394</v>
      </c>
      <c r="G2794" s="18">
        <v>0</v>
      </c>
      <c r="H2794" s="18">
        <v>0</v>
      </c>
      <c r="I2794" s="18">
        <v>22.299999237060547</v>
      </c>
      <c r="J2794" s="18">
        <v>0</v>
      </c>
      <c r="K2794" s="18">
        <v>22.299999237060547</v>
      </c>
      <c r="L2794" s="18">
        <v>0</v>
      </c>
      <c r="M2794" s="7">
        <v>0</v>
      </c>
      <c r="N2794" s="7">
        <v>0</v>
      </c>
      <c r="O2794" s="7">
        <v>22.299999237060547</v>
      </c>
      <c r="P2794" s="7" t="s">
        <v>395</v>
      </c>
      <c r="Q2794" s="7" t="s">
        <v>4737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75</v>
      </c>
      <c r="B2795" s="18" t="s">
        <v>314</v>
      </c>
      <c r="C2795" s="18" t="s">
        <v>4705</v>
      </c>
      <c r="D2795" s="18" t="s">
        <v>4706</v>
      </c>
      <c r="E2795" s="18" t="s">
        <v>4738</v>
      </c>
      <c r="F2795" s="18" t="s">
        <v>394</v>
      </c>
      <c r="G2795" s="18">
        <v>0</v>
      </c>
      <c r="H2795" s="18">
        <v>0</v>
      </c>
      <c r="I2795" s="18">
        <v>22.299999237060547</v>
      </c>
      <c r="J2795" s="18">
        <v>0</v>
      </c>
      <c r="K2795" s="18">
        <v>22.299999237060547</v>
      </c>
      <c r="L2795" s="18">
        <v>0</v>
      </c>
      <c r="M2795" s="7">
        <v>0</v>
      </c>
      <c r="N2795" s="7">
        <v>0</v>
      </c>
      <c r="O2795" s="7">
        <v>22.299999237060547</v>
      </c>
      <c r="P2795" s="7" t="s">
        <v>398</v>
      </c>
      <c r="Q2795" s="7" t="s">
        <v>4739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75</v>
      </c>
      <c r="B2796" s="18" t="s">
        <v>315</v>
      </c>
      <c r="C2796" s="18" t="s">
        <v>4711</v>
      </c>
      <c r="D2796" s="18" t="s">
        <v>4712</v>
      </c>
      <c r="E2796" s="18" t="s">
        <v>4740</v>
      </c>
      <c r="F2796" s="18" t="s">
        <v>394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395</v>
      </c>
      <c r="Q2796" s="7" t="s">
        <v>2137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75</v>
      </c>
      <c r="B2797" s="18" t="s">
        <v>314</v>
      </c>
      <c r="C2797" s="18" t="s">
        <v>4705</v>
      </c>
      <c r="D2797" s="18" t="s">
        <v>4706</v>
      </c>
      <c r="E2797" s="18" t="s">
        <v>4741</v>
      </c>
      <c r="F2797" s="18" t="s">
        <v>447</v>
      </c>
      <c r="G2797" s="18">
        <v>271</v>
      </c>
      <c r="H2797" s="18">
        <v>0</v>
      </c>
      <c r="I2797" s="18">
        <v>184.85000610351562</v>
      </c>
      <c r="J2797" s="18">
        <v>0.46000000834465027</v>
      </c>
      <c r="K2797" s="18">
        <v>184.85000610351562</v>
      </c>
      <c r="L2797" s="18">
        <v>-9.9999997764825821E-3</v>
      </c>
      <c r="M2797" s="7">
        <v>0</v>
      </c>
      <c r="N2797" s="7">
        <v>-271</v>
      </c>
      <c r="O2797" s="7">
        <v>-86.160003662109375</v>
      </c>
      <c r="P2797" s="7" t="s">
        <v>407</v>
      </c>
      <c r="Q2797" s="7" t="s">
        <v>2837</v>
      </c>
      <c r="R2797" s="7">
        <v>13.5</v>
      </c>
      <c r="S2797" s="7">
        <v>35</v>
      </c>
      <c r="T2797" s="7">
        <v>184.38999938964844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317</v>
      </c>
      <c r="C2798" s="18" t="s">
        <v>4699</v>
      </c>
      <c r="D2798" s="18" t="s">
        <v>4700</v>
      </c>
      <c r="E2798" s="18" t="s">
        <v>4742</v>
      </c>
      <c r="F2798" s="18" t="s">
        <v>447</v>
      </c>
      <c r="G2798" s="18">
        <v>619</v>
      </c>
      <c r="H2798" s="18">
        <v>0</v>
      </c>
      <c r="I2798" s="18">
        <v>386.39999389648437</v>
      </c>
      <c r="J2798" s="18">
        <v>193.19999694824219</v>
      </c>
      <c r="K2798" s="18">
        <v>386.39999389648437</v>
      </c>
      <c r="L2798" s="18">
        <v>0</v>
      </c>
      <c r="M2798" s="7">
        <v>0</v>
      </c>
      <c r="N2798" s="7">
        <v>-619</v>
      </c>
      <c r="O2798" s="7">
        <v>-232.60000610351562</v>
      </c>
      <c r="P2798" s="7" t="s">
        <v>398</v>
      </c>
      <c r="Q2798" s="7" t="s">
        <v>3754</v>
      </c>
      <c r="R2798" s="7">
        <v>15.100000381469727</v>
      </c>
      <c r="S2798" s="7">
        <v>32</v>
      </c>
      <c r="T2798" s="7">
        <v>193.19999694824219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314</v>
      </c>
      <c r="C2799" s="18" t="s">
        <v>4705</v>
      </c>
      <c r="D2799" s="18" t="s">
        <v>4706</v>
      </c>
      <c r="E2799" s="18" t="s">
        <v>4743</v>
      </c>
      <c r="F2799" s="18" t="s">
        <v>447</v>
      </c>
      <c r="G2799" s="18">
        <v>113</v>
      </c>
      <c r="H2799" s="18">
        <v>0</v>
      </c>
      <c r="I2799" s="18">
        <v>84.379997253417969</v>
      </c>
      <c r="J2799" s="18">
        <v>28.379999160766602</v>
      </c>
      <c r="K2799" s="18">
        <v>84.379997253417969</v>
      </c>
      <c r="L2799" s="18">
        <v>0</v>
      </c>
      <c r="M2799" s="7">
        <v>0</v>
      </c>
      <c r="N2799" s="7">
        <v>-113</v>
      </c>
      <c r="O2799" s="7">
        <v>-28.620000839233398</v>
      </c>
      <c r="P2799" s="7" t="s">
        <v>450</v>
      </c>
      <c r="Q2799" s="7" t="s">
        <v>858</v>
      </c>
      <c r="R2799" s="7">
        <v>1.7000000476837158</v>
      </c>
      <c r="S2799" s="7">
        <v>6</v>
      </c>
      <c r="T2799" s="7">
        <v>56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317</v>
      </c>
      <c r="C2800" s="18" t="s">
        <v>4699</v>
      </c>
      <c r="D2800" s="18" t="s">
        <v>4700</v>
      </c>
      <c r="E2800" s="18" t="s">
        <v>4744</v>
      </c>
      <c r="F2800" s="18" t="s">
        <v>447</v>
      </c>
      <c r="G2800" s="18">
        <v>243</v>
      </c>
      <c r="H2800" s="18">
        <v>0</v>
      </c>
      <c r="I2800" s="18">
        <v>160.55999755859375</v>
      </c>
      <c r="J2800" s="18">
        <v>-8.4399995803833008</v>
      </c>
      <c r="K2800" s="18">
        <v>160.55999755859375</v>
      </c>
      <c r="L2800" s="18">
        <v>0</v>
      </c>
      <c r="M2800" s="7">
        <v>0</v>
      </c>
      <c r="N2800" s="7">
        <v>-243</v>
      </c>
      <c r="O2800" s="7">
        <v>-82.44000244140625</v>
      </c>
      <c r="P2800" s="7" t="s">
        <v>398</v>
      </c>
      <c r="Q2800" s="7" t="s">
        <v>4745</v>
      </c>
      <c r="R2800" s="7">
        <v>13.100000381469727</v>
      </c>
      <c r="S2800" s="7">
        <v>26</v>
      </c>
      <c r="T2800" s="7">
        <v>169</v>
      </c>
      <c r="U2800" s="7"/>
      <c r="V2800" s="7"/>
      <c r="W2800" s="18">
        <v>1</v>
      </c>
      <c r="X2800" t="s">
        <v>629</v>
      </c>
    </row>
    <row r="2801" spans="1:24" ht="15" customHeight="1">
      <c r="A2801" s="18" t="s">
        <v>75</v>
      </c>
      <c r="B2801" s="18" t="s">
        <v>314</v>
      </c>
      <c r="C2801" s="18" t="s">
        <v>4705</v>
      </c>
      <c r="D2801" s="18" t="s">
        <v>4706</v>
      </c>
      <c r="E2801" s="18" t="s">
        <v>4746</v>
      </c>
      <c r="F2801" s="18" t="s">
        <v>447</v>
      </c>
      <c r="G2801" s="18">
        <v>217</v>
      </c>
      <c r="H2801" s="18">
        <v>217</v>
      </c>
      <c r="I2801" s="18">
        <v>159.80000305175781</v>
      </c>
      <c r="J2801" s="18">
        <v>0</v>
      </c>
      <c r="K2801" s="18">
        <v>159.80000305175781</v>
      </c>
      <c r="L2801" s="18">
        <v>0</v>
      </c>
      <c r="M2801" s="7">
        <v>0</v>
      </c>
      <c r="N2801" s="7">
        <v>0</v>
      </c>
      <c r="O2801" s="7">
        <v>159.80000305175781</v>
      </c>
      <c r="P2801" s="7" t="s">
        <v>407</v>
      </c>
      <c r="Q2801" s="7" t="s">
        <v>2264</v>
      </c>
      <c r="R2801" s="7">
        <v>12.300000190734863</v>
      </c>
      <c r="S2801" s="7">
        <v>23</v>
      </c>
      <c r="T2801" s="7">
        <v>159.80000305175781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314</v>
      </c>
      <c r="C2802" s="18" t="s">
        <v>4705</v>
      </c>
      <c r="D2802" s="18" t="s">
        <v>4706</v>
      </c>
      <c r="E2802" s="18" t="s">
        <v>4747</v>
      </c>
      <c r="F2802" s="18" t="s">
        <v>447</v>
      </c>
      <c r="G2802" s="18">
        <v>239</v>
      </c>
      <c r="H2802" s="18">
        <v>0</v>
      </c>
      <c r="I2802" s="18">
        <v>179.83000183105469</v>
      </c>
      <c r="J2802" s="18">
        <v>0.60000002384185791</v>
      </c>
      <c r="K2802" s="18">
        <v>179.83000183105469</v>
      </c>
      <c r="L2802" s="18">
        <v>-5.000000074505806E-2</v>
      </c>
      <c r="M2802" s="7">
        <v>0</v>
      </c>
      <c r="N2802" s="7">
        <v>-239</v>
      </c>
      <c r="O2802" s="7">
        <v>-59.220001220703125</v>
      </c>
      <c r="P2802" s="7" t="s">
        <v>407</v>
      </c>
      <c r="Q2802" s="7" t="s">
        <v>1350</v>
      </c>
      <c r="R2802" s="7">
        <v>13.300000190734863</v>
      </c>
      <c r="S2802" s="7">
        <v>30</v>
      </c>
      <c r="T2802" s="7">
        <v>179.22999572753906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316</v>
      </c>
      <c r="C2803" s="18" t="s">
        <v>4719</v>
      </c>
      <c r="D2803" s="18" t="s">
        <v>4720</v>
      </c>
      <c r="E2803" s="18" t="s">
        <v>4748</v>
      </c>
      <c r="F2803" s="18" t="s">
        <v>447</v>
      </c>
      <c r="G2803" s="18">
        <v>133</v>
      </c>
      <c r="H2803" s="18">
        <v>0</v>
      </c>
      <c r="I2803" s="18">
        <v>68.80999755859375</v>
      </c>
      <c r="J2803" s="18">
        <v>-17.190000534057617</v>
      </c>
      <c r="K2803" s="18">
        <v>68.80999755859375</v>
      </c>
      <c r="L2803" s="18">
        <v>0</v>
      </c>
      <c r="M2803" s="7">
        <v>0</v>
      </c>
      <c r="N2803" s="7">
        <v>-133</v>
      </c>
      <c r="O2803" s="7">
        <v>-64.19000244140625</v>
      </c>
      <c r="P2803" s="7" t="s">
        <v>398</v>
      </c>
      <c r="Q2803" s="7" t="s">
        <v>1479</v>
      </c>
      <c r="R2803" s="7">
        <v>6.6999998092651367</v>
      </c>
      <c r="S2803" s="7">
        <v>18</v>
      </c>
      <c r="T2803" s="7">
        <v>86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314</v>
      </c>
      <c r="C2804" s="18" t="s">
        <v>4705</v>
      </c>
      <c r="D2804" s="18" t="s">
        <v>4706</v>
      </c>
      <c r="E2804" s="18" t="s">
        <v>4749</v>
      </c>
      <c r="F2804" s="18" t="s">
        <v>447</v>
      </c>
      <c r="G2804" s="18">
        <v>118</v>
      </c>
      <c r="H2804" s="18">
        <v>118</v>
      </c>
      <c r="I2804" s="18">
        <v>111.88999938964844</v>
      </c>
      <c r="J2804" s="18">
        <v>18.530000686645508</v>
      </c>
      <c r="K2804" s="18">
        <v>111.88999938964844</v>
      </c>
      <c r="L2804" s="18">
        <v>0</v>
      </c>
      <c r="M2804" s="7">
        <v>0</v>
      </c>
      <c r="N2804" s="7">
        <v>0</v>
      </c>
      <c r="O2804" s="7">
        <v>111.88999938964844</v>
      </c>
      <c r="P2804" s="7" t="s">
        <v>450</v>
      </c>
      <c r="Q2804" s="7" t="s">
        <v>2921</v>
      </c>
      <c r="R2804" s="7">
        <v>7.5</v>
      </c>
      <c r="S2804" s="7">
        <v>22</v>
      </c>
      <c r="T2804" s="7">
        <v>93.360000610351563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314</v>
      </c>
      <c r="C2805" s="18" t="s">
        <v>4705</v>
      </c>
      <c r="D2805" s="18" t="s">
        <v>4706</v>
      </c>
      <c r="E2805" s="18" t="s">
        <v>4750</v>
      </c>
      <c r="F2805" s="18" t="s">
        <v>447</v>
      </c>
      <c r="G2805" s="18">
        <v>83</v>
      </c>
      <c r="H2805" s="18">
        <v>83</v>
      </c>
      <c r="I2805" s="18">
        <v>69.819999694824219</v>
      </c>
      <c r="J2805" s="18">
        <v>1.9999999552965164E-2</v>
      </c>
      <c r="K2805" s="18">
        <v>69.819999694824219</v>
      </c>
      <c r="L2805" s="18">
        <v>0</v>
      </c>
      <c r="M2805" s="7">
        <v>0</v>
      </c>
      <c r="N2805" s="7">
        <v>0</v>
      </c>
      <c r="O2805" s="7">
        <v>69.819999694824219</v>
      </c>
      <c r="P2805" s="7" t="s">
        <v>398</v>
      </c>
      <c r="Q2805" s="7" t="s">
        <v>976</v>
      </c>
      <c r="R2805" s="7">
        <v>2.9000000953674316</v>
      </c>
      <c r="S2805" s="7">
        <v>9</v>
      </c>
      <c r="T2805" s="7">
        <v>69.800003051757812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317</v>
      </c>
      <c r="C2806" s="18" t="s">
        <v>4699</v>
      </c>
      <c r="D2806" s="18" t="s">
        <v>4700</v>
      </c>
      <c r="E2806" s="18" t="s">
        <v>4751</v>
      </c>
      <c r="F2806" s="18" t="s">
        <v>447</v>
      </c>
      <c r="G2806" s="18">
        <v>827</v>
      </c>
      <c r="H2806" s="18">
        <v>0</v>
      </c>
      <c r="I2806" s="18">
        <v>497.48001098632812</v>
      </c>
      <c r="J2806" s="18">
        <v>-12.720000267028809</v>
      </c>
      <c r="K2806" s="18">
        <v>497.48001098632812</v>
      </c>
      <c r="L2806" s="18">
        <v>0</v>
      </c>
      <c r="M2806" s="7">
        <v>70</v>
      </c>
      <c r="N2806" s="7">
        <v>-827</v>
      </c>
      <c r="O2806" s="7">
        <v>-259.51998901367187</v>
      </c>
      <c r="P2806" s="7" t="s">
        <v>398</v>
      </c>
      <c r="Q2806" s="7" t="s">
        <v>863</v>
      </c>
      <c r="R2806" s="7">
        <v>38</v>
      </c>
      <c r="S2806" s="7">
        <v>81</v>
      </c>
      <c r="T2806" s="7">
        <v>510.20001220703125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317</v>
      </c>
      <c r="C2807" s="18" t="s">
        <v>4699</v>
      </c>
      <c r="D2807" s="18" t="s">
        <v>4700</v>
      </c>
      <c r="E2807" s="18" t="s">
        <v>4752</v>
      </c>
      <c r="F2807" s="18" t="s">
        <v>447</v>
      </c>
      <c r="G2807" s="18">
        <v>232</v>
      </c>
      <c r="H2807" s="18">
        <v>232</v>
      </c>
      <c r="I2807" s="18">
        <v>156.47999572753906</v>
      </c>
      <c r="J2807" s="18">
        <v>24.079999923706055</v>
      </c>
      <c r="K2807" s="18">
        <v>156.47999572753906</v>
      </c>
      <c r="L2807" s="18">
        <v>0</v>
      </c>
      <c r="M2807" s="7">
        <v>0</v>
      </c>
      <c r="N2807" s="7">
        <v>0</v>
      </c>
      <c r="O2807" s="7">
        <v>156.47999572753906</v>
      </c>
      <c r="P2807" s="7" t="s">
        <v>398</v>
      </c>
      <c r="Q2807" s="7" t="s">
        <v>869</v>
      </c>
      <c r="R2807" s="7">
        <v>9.3000001907348633</v>
      </c>
      <c r="S2807" s="7">
        <v>18</v>
      </c>
      <c r="T2807" s="7">
        <v>132.39999389648437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314</v>
      </c>
      <c r="C2808" s="18" t="s">
        <v>4705</v>
      </c>
      <c r="D2808" s="18" t="s">
        <v>4706</v>
      </c>
      <c r="E2808" s="18" t="s">
        <v>4753</v>
      </c>
      <c r="F2808" s="18" t="s">
        <v>447</v>
      </c>
      <c r="G2808" s="18">
        <v>204</v>
      </c>
      <c r="H2808" s="18">
        <v>0</v>
      </c>
      <c r="I2808" s="18">
        <v>159.52000427246094</v>
      </c>
      <c r="J2808" s="18">
        <v>0</v>
      </c>
      <c r="K2808" s="18">
        <v>159.52000427246094</v>
      </c>
      <c r="L2808" s="18">
        <v>-9.0000003576278687E-2</v>
      </c>
      <c r="M2808" s="7">
        <v>0</v>
      </c>
      <c r="N2808" s="7">
        <v>-204</v>
      </c>
      <c r="O2808" s="7">
        <v>-44.569999694824219</v>
      </c>
      <c r="P2808" s="7" t="s">
        <v>450</v>
      </c>
      <c r="Q2808" s="7" t="s">
        <v>871</v>
      </c>
      <c r="R2808" s="7">
        <v>12.199999809265137</v>
      </c>
      <c r="S2808" s="7">
        <v>44</v>
      </c>
      <c r="T2808" s="7">
        <v>159.52000427246094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315</v>
      </c>
      <c r="C2809" s="18" t="s">
        <v>4711</v>
      </c>
      <c r="D2809" s="18" t="s">
        <v>4712</v>
      </c>
      <c r="E2809" s="18" t="s">
        <v>4754</v>
      </c>
      <c r="F2809" s="18" t="s">
        <v>447</v>
      </c>
      <c r="G2809" s="18">
        <v>111</v>
      </c>
      <c r="H2809" s="18">
        <v>0</v>
      </c>
      <c r="I2809" s="18">
        <v>65.800003051757812</v>
      </c>
      <c r="J2809" s="18">
        <v>0</v>
      </c>
      <c r="K2809" s="18">
        <v>65.800003051757812</v>
      </c>
      <c r="L2809" s="18">
        <v>0</v>
      </c>
      <c r="M2809" s="7">
        <v>0</v>
      </c>
      <c r="N2809" s="7">
        <v>-111</v>
      </c>
      <c r="O2809" s="7">
        <v>-45.200000762939453</v>
      </c>
      <c r="P2809" s="7" t="s">
        <v>398</v>
      </c>
      <c r="Q2809" s="7" t="s">
        <v>1847</v>
      </c>
      <c r="R2809" s="7">
        <v>2.5</v>
      </c>
      <c r="S2809" s="7">
        <v>13</v>
      </c>
      <c r="T2809" s="7">
        <v>65.800003051757812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314</v>
      </c>
      <c r="C2810" s="18" t="s">
        <v>4705</v>
      </c>
      <c r="D2810" s="18" t="s">
        <v>4706</v>
      </c>
      <c r="E2810" s="18" t="s">
        <v>4755</v>
      </c>
      <c r="F2810" s="18" t="s">
        <v>447</v>
      </c>
      <c r="G2810" s="18">
        <v>183</v>
      </c>
      <c r="H2810" s="18">
        <v>0</v>
      </c>
      <c r="I2810" s="18">
        <v>114.38999938964844</v>
      </c>
      <c r="J2810" s="18">
        <v>-27.610000610351563</v>
      </c>
      <c r="K2810" s="18">
        <v>114.38999938964844</v>
      </c>
      <c r="L2810" s="18">
        <v>0</v>
      </c>
      <c r="M2810" s="7">
        <v>0</v>
      </c>
      <c r="N2810" s="7">
        <v>-183</v>
      </c>
      <c r="O2810" s="7">
        <v>-68.610000610351563</v>
      </c>
      <c r="P2810" s="7" t="s">
        <v>398</v>
      </c>
      <c r="Q2810" s="7" t="s">
        <v>4756</v>
      </c>
      <c r="R2810" s="7">
        <v>8.3999996185302734</v>
      </c>
      <c r="S2810" s="7">
        <v>45</v>
      </c>
      <c r="T2810" s="7">
        <v>142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317</v>
      </c>
      <c r="C2811" s="18" t="s">
        <v>4699</v>
      </c>
      <c r="D2811" s="18" t="s">
        <v>4700</v>
      </c>
      <c r="E2811" s="18" t="s">
        <v>4757</v>
      </c>
      <c r="F2811" s="18" t="s">
        <v>447</v>
      </c>
      <c r="G2811" s="18">
        <v>145</v>
      </c>
      <c r="H2811" s="18">
        <v>0</v>
      </c>
      <c r="I2811" s="18">
        <v>141.97999572753906</v>
      </c>
      <c r="J2811" s="18">
        <v>19.579999923706055</v>
      </c>
      <c r="K2811" s="18">
        <v>141.97999572753906</v>
      </c>
      <c r="L2811" s="18">
        <v>-0.20999999344348907</v>
      </c>
      <c r="M2811" s="7">
        <v>0</v>
      </c>
      <c r="N2811" s="7">
        <v>-145</v>
      </c>
      <c r="O2811" s="7">
        <v>-3.2300000190734863</v>
      </c>
      <c r="P2811" s="7" t="s">
        <v>407</v>
      </c>
      <c r="Q2811" s="7" t="s">
        <v>820</v>
      </c>
      <c r="R2811" s="7">
        <v>7.6999998092651367</v>
      </c>
      <c r="S2811" s="7">
        <v>17</v>
      </c>
      <c r="T2811" s="7">
        <v>122.40000152587891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315</v>
      </c>
      <c r="C2812" s="18" t="s">
        <v>4711</v>
      </c>
      <c r="D2812" s="18" t="s">
        <v>4712</v>
      </c>
      <c r="E2812" s="18" t="s">
        <v>4758</v>
      </c>
      <c r="F2812" s="18" t="s">
        <v>447</v>
      </c>
      <c r="G2812" s="18">
        <v>236</v>
      </c>
      <c r="H2812" s="18">
        <v>236</v>
      </c>
      <c r="I2812" s="18">
        <v>189.38999938964844</v>
      </c>
      <c r="J2812" s="18">
        <v>13.939999580383301</v>
      </c>
      <c r="K2812" s="18">
        <v>189.38999938964844</v>
      </c>
      <c r="L2812" s="18">
        <v>-0.14000000059604645</v>
      </c>
      <c r="M2812" s="7">
        <v>0</v>
      </c>
      <c r="N2812" s="7">
        <v>0</v>
      </c>
      <c r="O2812" s="7">
        <v>189.25</v>
      </c>
      <c r="P2812" s="7" t="s">
        <v>450</v>
      </c>
      <c r="Q2812" s="7" t="s">
        <v>3797</v>
      </c>
      <c r="R2812" s="7">
        <v>13.399999618530273</v>
      </c>
      <c r="S2812" s="7">
        <v>49</v>
      </c>
      <c r="T2812" s="7">
        <v>175.44999694824219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314</v>
      </c>
      <c r="C2813" s="18" t="s">
        <v>4705</v>
      </c>
      <c r="D2813" s="18" t="s">
        <v>4706</v>
      </c>
      <c r="E2813" s="18" t="s">
        <v>4759</v>
      </c>
      <c r="F2813" s="18" t="s">
        <v>447</v>
      </c>
      <c r="G2813" s="18">
        <v>117</v>
      </c>
      <c r="H2813" s="18">
        <v>0</v>
      </c>
      <c r="I2813" s="18">
        <v>87.980003356933594</v>
      </c>
      <c r="J2813" s="18">
        <v>8.5399999618530273</v>
      </c>
      <c r="K2813" s="18">
        <v>87.980003356933594</v>
      </c>
      <c r="L2813" s="18">
        <v>-1.9999999552965164E-2</v>
      </c>
      <c r="M2813" s="7">
        <v>0</v>
      </c>
      <c r="N2813" s="7">
        <v>-117</v>
      </c>
      <c r="O2813" s="7">
        <v>-29.040000915527344</v>
      </c>
      <c r="P2813" s="7" t="s">
        <v>450</v>
      </c>
      <c r="Q2813" s="7" t="s">
        <v>1028</v>
      </c>
      <c r="R2813" s="7">
        <v>4.5999999046325684</v>
      </c>
      <c r="S2813" s="7">
        <v>20</v>
      </c>
      <c r="T2813" s="7">
        <v>79.44000244140625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314</v>
      </c>
      <c r="C2814" s="18" t="s">
        <v>4705</v>
      </c>
      <c r="D2814" s="18" t="s">
        <v>4706</v>
      </c>
      <c r="E2814" s="18" t="s">
        <v>4760</v>
      </c>
      <c r="F2814" s="18" t="s">
        <v>447</v>
      </c>
      <c r="G2814" s="18">
        <v>238</v>
      </c>
      <c r="H2814" s="18">
        <v>0</v>
      </c>
      <c r="I2814" s="18">
        <v>158.27000427246094</v>
      </c>
      <c r="J2814" s="18">
        <v>-5.5300002098083496</v>
      </c>
      <c r="K2814" s="18">
        <v>158.27000427246094</v>
      </c>
      <c r="L2814" s="18">
        <v>0</v>
      </c>
      <c r="M2814" s="7">
        <v>0</v>
      </c>
      <c r="N2814" s="7">
        <v>-238</v>
      </c>
      <c r="O2814" s="7">
        <v>-79.730003356933594</v>
      </c>
      <c r="P2814" s="7" t="s">
        <v>398</v>
      </c>
      <c r="Q2814" s="7" t="s">
        <v>4063</v>
      </c>
      <c r="R2814" s="7">
        <v>10.600000381469727</v>
      </c>
      <c r="S2814" s="7">
        <v>39</v>
      </c>
      <c r="T2814" s="7">
        <v>163.80000305175781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315</v>
      </c>
      <c r="C2815" s="18" t="s">
        <v>4711</v>
      </c>
      <c r="D2815" s="18" t="s">
        <v>4712</v>
      </c>
      <c r="E2815" s="18" t="s">
        <v>4761</v>
      </c>
      <c r="F2815" s="18" t="s">
        <v>447</v>
      </c>
      <c r="G2815" s="18">
        <v>307</v>
      </c>
      <c r="H2815" s="18">
        <v>307</v>
      </c>
      <c r="I2815" s="18">
        <v>209.46000671386719</v>
      </c>
      <c r="J2815" s="18">
        <v>84.260002136230469</v>
      </c>
      <c r="K2815" s="18">
        <v>209.46000671386719</v>
      </c>
      <c r="L2815" s="18">
        <v>0</v>
      </c>
      <c r="M2815" s="7">
        <v>0</v>
      </c>
      <c r="N2815" s="7">
        <v>0</v>
      </c>
      <c r="O2815" s="7">
        <v>209.46000671386719</v>
      </c>
      <c r="P2815" s="7" t="s">
        <v>398</v>
      </c>
      <c r="Q2815" s="7" t="s">
        <v>483</v>
      </c>
      <c r="R2815" s="7">
        <v>8</v>
      </c>
      <c r="S2815" s="7">
        <v>24</v>
      </c>
      <c r="T2815" s="7">
        <v>125.19999694824219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317</v>
      </c>
      <c r="C2816" s="18" t="s">
        <v>4699</v>
      </c>
      <c r="D2816" s="18" t="s">
        <v>4700</v>
      </c>
      <c r="E2816" s="18" t="s">
        <v>4762</v>
      </c>
      <c r="F2816" s="18" t="s">
        <v>447</v>
      </c>
      <c r="G2816" s="18">
        <v>251</v>
      </c>
      <c r="H2816" s="18">
        <v>0</v>
      </c>
      <c r="I2816" s="18">
        <v>175</v>
      </c>
      <c r="J2816" s="18">
        <v>0</v>
      </c>
      <c r="K2816" s="18">
        <v>175</v>
      </c>
      <c r="L2816" s="18">
        <v>0</v>
      </c>
      <c r="M2816" s="7">
        <v>0</v>
      </c>
      <c r="N2816" s="7">
        <v>-251</v>
      </c>
      <c r="O2816" s="7">
        <v>-76</v>
      </c>
      <c r="P2816" s="7" t="s">
        <v>395</v>
      </c>
      <c r="Q2816" s="7" t="s">
        <v>2105</v>
      </c>
      <c r="R2816" s="7">
        <v>9.1999998092651367</v>
      </c>
      <c r="S2816" s="7">
        <v>59</v>
      </c>
      <c r="T2816" s="7">
        <v>175</v>
      </c>
      <c r="U2816" s="7"/>
      <c r="V2816" s="7"/>
      <c r="W2816" s="18">
        <v>1</v>
      </c>
      <c r="X2816" t="s">
        <v>433</v>
      </c>
    </row>
    <row r="2817" spans="1:24" ht="15" customHeight="1">
      <c r="A2817" s="18" t="s">
        <v>75</v>
      </c>
      <c r="B2817" s="18" t="s">
        <v>316</v>
      </c>
      <c r="C2817" s="18" t="s">
        <v>4719</v>
      </c>
      <c r="D2817" s="18" t="s">
        <v>4720</v>
      </c>
      <c r="E2817" s="18" t="s">
        <v>4763</v>
      </c>
      <c r="F2817" s="18" t="s">
        <v>447</v>
      </c>
      <c r="G2817" s="18">
        <v>321</v>
      </c>
      <c r="H2817" s="18">
        <v>0</v>
      </c>
      <c r="I2817" s="18">
        <v>197.1199951171875</v>
      </c>
      <c r="J2817" s="18">
        <v>-49.279998779296875</v>
      </c>
      <c r="K2817" s="18">
        <v>197.1199951171875</v>
      </c>
      <c r="L2817" s="18">
        <v>-9.9999997764825821E-3</v>
      </c>
      <c r="M2817" s="7">
        <v>27</v>
      </c>
      <c r="N2817" s="7">
        <v>-321</v>
      </c>
      <c r="O2817" s="7">
        <v>-96.889999389648437</v>
      </c>
      <c r="P2817" s="7" t="s">
        <v>398</v>
      </c>
      <c r="Q2817" s="7" t="s">
        <v>1638</v>
      </c>
      <c r="R2817" s="7">
        <v>19.200000762939453</v>
      </c>
      <c r="S2817" s="7">
        <v>36</v>
      </c>
      <c r="T2817" s="7">
        <v>246.39999389648437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316</v>
      </c>
      <c r="C2818" s="18" t="s">
        <v>4719</v>
      </c>
      <c r="D2818" s="18" t="s">
        <v>4720</v>
      </c>
      <c r="E2818" s="18" t="s">
        <v>4764</v>
      </c>
      <c r="F2818" s="18" t="s">
        <v>447</v>
      </c>
      <c r="G2818" s="18">
        <v>142</v>
      </c>
      <c r="H2818" s="18">
        <v>0</v>
      </c>
      <c r="I2818" s="18">
        <v>102.19999694824219</v>
      </c>
      <c r="J2818" s="18">
        <v>0</v>
      </c>
      <c r="K2818" s="18">
        <v>102.19999694824219</v>
      </c>
      <c r="L2818" s="18">
        <v>0</v>
      </c>
      <c r="M2818" s="7">
        <v>0</v>
      </c>
      <c r="N2818" s="7">
        <v>-142</v>
      </c>
      <c r="O2818" s="7">
        <v>-39.799999237060547</v>
      </c>
      <c r="P2818" s="7" t="s">
        <v>407</v>
      </c>
      <c r="Q2818" s="7" t="s">
        <v>590</v>
      </c>
      <c r="R2818" s="7">
        <v>6.0999999046325684</v>
      </c>
      <c r="S2818" s="7">
        <v>15</v>
      </c>
      <c r="T2818" s="7">
        <v>102.19999694824219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314</v>
      </c>
      <c r="C2819" s="18" t="s">
        <v>4705</v>
      </c>
      <c r="D2819" s="18" t="s">
        <v>4706</v>
      </c>
      <c r="E2819" s="18" t="s">
        <v>4765</v>
      </c>
      <c r="F2819" s="18" t="s">
        <v>447</v>
      </c>
      <c r="G2819" s="18">
        <v>289</v>
      </c>
      <c r="H2819" s="18">
        <v>0</v>
      </c>
      <c r="I2819" s="18">
        <v>215.14999389648437</v>
      </c>
      <c r="J2819" s="18">
        <v>-9.9999997764825821E-3</v>
      </c>
      <c r="K2819" s="18">
        <v>215.14999389648437</v>
      </c>
      <c r="L2819" s="18">
        <v>0</v>
      </c>
      <c r="M2819" s="7">
        <v>0</v>
      </c>
      <c r="N2819" s="7">
        <v>-289</v>
      </c>
      <c r="O2819" s="7">
        <v>-73.849998474121094</v>
      </c>
      <c r="P2819" s="7" t="s">
        <v>395</v>
      </c>
      <c r="Q2819" s="7" t="s">
        <v>592</v>
      </c>
      <c r="R2819" s="7">
        <v>16.799999237060547</v>
      </c>
      <c r="S2819" s="7">
        <v>59</v>
      </c>
      <c r="T2819" s="7">
        <v>215.16000366210937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317</v>
      </c>
      <c r="C2820" s="18" t="s">
        <v>4699</v>
      </c>
      <c r="D2820" s="18" t="s">
        <v>4700</v>
      </c>
      <c r="E2820" s="18" t="s">
        <v>4766</v>
      </c>
      <c r="F2820" s="18" t="s">
        <v>447</v>
      </c>
      <c r="G2820" s="18">
        <v>127</v>
      </c>
      <c r="H2820" s="18">
        <v>0</v>
      </c>
      <c r="I2820" s="18">
        <v>77.019996643066406</v>
      </c>
      <c r="J2820" s="18">
        <v>-13.979999542236328</v>
      </c>
      <c r="K2820" s="18">
        <v>77.019996643066406</v>
      </c>
      <c r="L2820" s="18">
        <v>-9.9999997764825821E-3</v>
      </c>
      <c r="M2820" s="7">
        <v>0</v>
      </c>
      <c r="N2820" s="7">
        <v>-127</v>
      </c>
      <c r="O2820" s="7">
        <v>-49.990001678466797</v>
      </c>
      <c r="P2820" s="7" t="s">
        <v>407</v>
      </c>
      <c r="Q2820" s="7" t="s">
        <v>2107</v>
      </c>
      <c r="R2820" s="7">
        <v>5</v>
      </c>
      <c r="S2820" s="7">
        <v>10</v>
      </c>
      <c r="T2820" s="7">
        <v>91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315</v>
      </c>
      <c r="C2821" s="18" t="s">
        <v>4711</v>
      </c>
      <c r="D2821" s="18" t="s">
        <v>4712</v>
      </c>
      <c r="E2821" s="18" t="s">
        <v>4767</v>
      </c>
      <c r="F2821" s="18" t="s">
        <v>447</v>
      </c>
      <c r="G2821" s="18">
        <v>483</v>
      </c>
      <c r="H2821" s="18">
        <v>0</v>
      </c>
      <c r="I2821" s="18">
        <v>358.67999267578125</v>
      </c>
      <c r="J2821" s="18">
        <v>0</v>
      </c>
      <c r="K2821" s="18">
        <v>358.67999267578125</v>
      </c>
      <c r="L2821" s="18">
        <v>0</v>
      </c>
      <c r="M2821" s="7">
        <v>0</v>
      </c>
      <c r="N2821" s="7">
        <v>-483</v>
      </c>
      <c r="O2821" s="7">
        <v>-124.31999969482422</v>
      </c>
      <c r="P2821" s="7" t="s">
        <v>407</v>
      </c>
      <c r="Q2821" s="7" t="s">
        <v>4768</v>
      </c>
      <c r="R2821" s="7">
        <v>21.399999618530273</v>
      </c>
      <c r="S2821" s="7">
        <v>65</v>
      </c>
      <c r="T2821" s="7">
        <v>358.67999267578125</v>
      </c>
      <c r="U2821" s="7"/>
      <c r="V2821" s="7"/>
      <c r="W2821" s="18">
        <v>1</v>
      </c>
      <c r="X2821" t="s">
        <v>433</v>
      </c>
    </row>
    <row r="2822" spans="1:24" ht="15" customHeight="1">
      <c r="A2822" s="18" t="s">
        <v>75</v>
      </c>
      <c r="B2822" s="18" t="s">
        <v>316</v>
      </c>
      <c r="C2822" s="18" t="s">
        <v>4719</v>
      </c>
      <c r="D2822" s="18" t="s">
        <v>4720</v>
      </c>
      <c r="E2822" s="18" t="s">
        <v>4769</v>
      </c>
      <c r="F2822" s="18" t="s">
        <v>447</v>
      </c>
      <c r="G2822" s="18">
        <v>267</v>
      </c>
      <c r="H2822" s="18">
        <v>0</v>
      </c>
      <c r="I2822" s="18">
        <v>177.80000305175781</v>
      </c>
      <c r="J2822" s="18">
        <v>0</v>
      </c>
      <c r="K2822" s="18">
        <v>177.80000305175781</v>
      </c>
      <c r="L2822" s="18">
        <v>0</v>
      </c>
      <c r="M2822" s="7">
        <v>0</v>
      </c>
      <c r="N2822" s="7">
        <v>-267</v>
      </c>
      <c r="O2822" s="7">
        <v>-89.199996948242188</v>
      </c>
      <c r="P2822" s="7" t="s">
        <v>398</v>
      </c>
      <c r="Q2822" s="7" t="s">
        <v>688</v>
      </c>
      <c r="R2822" s="7">
        <v>12.600000381469727</v>
      </c>
      <c r="S2822" s="7">
        <v>37</v>
      </c>
      <c r="T2822" s="7">
        <v>177.80000305175781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317</v>
      </c>
      <c r="C2823" s="18" t="s">
        <v>4699</v>
      </c>
      <c r="D2823" s="18" t="s">
        <v>4700</v>
      </c>
      <c r="E2823" s="18" t="s">
        <v>4770</v>
      </c>
      <c r="F2823" s="18" t="s">
        <v>447</v>
      </c>
      <c r="G2823" s="18">
        <v>517</v>
      </c>
      <c r="H2823" s="18">
        <v>517</v>
      </c>
      <c r="I2823" s="18">
        <v>361.739990234375</v>
      </c>
      <c r="J2823" s="18">
        <v>-31.459999084472656</v>
      </c>
      <c r="K2823" s="18">
        <v>361.739990234375</v>
      </c>
      <c r="L2823" s="18">
        <v>-0.14000000059604645</v>
      </c>
      <c r="M2823" s="7">
        <v>27</v>
      </c>
      <c r="N2823" s="7">
        <v>0</v>
      </c>
      <c r="O2823" s="7">
        <v>388.60000610351562</v>
      </c>
      <c r="P2823" s="7" t="s">
        <v>407</v>
      </c>
      <c r="Q2823" s="7" t="s">
        <v>3235</v>
      </c>
      <c r="R2823" s="7">
        <v>28.399999618530273</v>
      </c>
      <c r="S2823" s="7">
        <v>57</v>
      </c>
      <c r="T2823" s="7">
        <v>393.20001220703125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316</v>
      </c>
      <c r="C2824" s="18" t="s">
        <v>4719</v>
      </c>
      <c r="D2824" s="18" t="s">
        <v>4720</v>
      </c>
      <c r="E2824" s="18" t="s">
        <v>4771</v>
      </c>
      <c r="F2824" s="18" t="s">
        <v>447</v>
      </c>
      <c r="G2824" s="18">
        <v>153</v>
      </c>
      <c r="H2824" s="18">
        <v>0</v>
      </c>
      <c r="I2824" s="18">
        <v>107.19999694824219</v>
      </c>
      <c r="J2824" s="18">
        <v>0</v>
      </c>
      <c r="K2824" s="18">
        <v>107.19999694824219</v>
      </c>
      <c r="L2824" s="18">
        <v>0</v>
      </c>
      <c r="M2824" s="7">
        <v>0</v>
      </c>
      <c r="N2824" s="7">
        <v>-153</v>
      </c>
      <c r="O2824" s="7">
        <v>-45.799999237060547</v>
      </c>
      <c r="P2824" s="7" t="s">
        <v>407</v>
      </c>
      <c r="Q2824" s="7" t="s">
        <v>496</v>
      </c>
      <c r="R2824" s="7">
        <v>6.5999999046325684</v>
      </c>
      <c r="S2824" s="7">
        <v>21</v>
      </c>
      <c r="T2824" s="7">
        <v>107.19999694824219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315</v>
      </c>
      <c r="C2825" s="18" t="s">
        <v>4711</v>
      </c>
      <c r="D2825" s="18" t="s">
        <v>4712</v>
      </c>
      <c r="E2825" s="18" t="s">
        <v>4772</v>
      </c>
      <c r="F2825" s="18" t="s">
        <v>447</v>
      </c>
      <c r="G2825" s="18">
        <v>106</v>
      </c>
      <c r="H2825" s="18">
        <v>0</v>
      </c>
      <c r="I2825" s="18">
        <v>78.400001525878906</v>
      </c>
      <c r="J2825" s="18">
        <v>0</v>
      </c>
      <c r="K2825" s="18">
        <v>78.400001525878906</v>
      </c>
      <c r="L2825" s="18">
        <v>0</v>
      </c>
      <c r="M2825" s="7">
        <v>0</v>
      </c>
      <c r="N2825" s="7">
        <v>-106</v>
      </c>
      <c r="O2825" s="7">
        <v>-27.600000381469727</v>
      </c>
      <c r="P2825" s="7" t="s">
        <v>450</v>
      </c>
      <c r="Q2825" s="7" t="s">
        <v>1537</v>
      </c>
      <c r="R2825" s="7">
        <v>6.0999999046325684</v>
      </c>
      <c r="S2825" s="7">
        <v>12</v>
      </c>
      <c r="T2825" s="7">
        <v>78.400001525878906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314</v>
      </c>
      <c r="C2826" s="18" t="s">
        <v>4705</v>
      </c>
      <c r="D2826" s="18" t="s">
        <v>4706</v>
      </c>
      <c r="E2826" s="18" t="s">
        <v>4773</v>
      </c>
      <c r="F2826" s="18" t="s">
        <v>447</v>
      </c>
      <c r="G2826" s="18">
        <v>190</v>
      </c>
      <c r="H2826" s="18">
        <v>0</v>
      </c>
      <c r="I2826" s="18">
        <v>121.80000305175781</v>
      </c>
      <c r="J2826" s="18">
        <v>0</v>
      </c>
      <c r="K2826" s="18">
        <v>121.80000305175781</v>
      </c>
      <c r="L2826" s="18">
        <v>0</v>
      </c>
      <c r="M2826" s="7">
        <v>0</v>
      </c>
      <c r="N2826" s="7">
        <v>-190</v>
      </c>
      <c r="O2826" s="7">
        <v>-68.199996948242188</v>
      </c>
      <c r="P2826" s="7" t="s">
        <v>398</v>
      </c>
      <c r="Q2826" s="7" t="s">
        <v>694</v>
      </c>
      <c r="R2826" s="7">
        <v>7.9000000953674316</v>
      </c>
      <c r="S2826" s="7">
        <v>24</v>
      </c>
      <c r="T2826" s="7">
        <v>121.80000305175781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315</v>
      </c>
      <c r="C2827" s="18" t="s">
        <v>4711</v>
      </c>
      <c r="D2827" s="18" t="s">
        <v>4712</v>
      </c>
      <c r="E2827" s="18" t="s">
        <v>4774</v>
      </c>
      <c r="F2827" s="18" t="s">
        <v>447</v>
      </c>
      <c r="G2827" s="18">
        <v>77</v>
      </c>
      <c r="H2827" s="18">
        <v>0</v>
      </c>
      <c r="I2827" s="18">
        <v>56</v>
      </c>
      <c r="J2827" s="18">
        <v>0</v>
      </c>
      <c r="K2827" s="18">
        <v>56</v>
      </c>
      <c r="L2827" s="18">
        <v>0</v>
      </c>
      <c r="M2827" s="7">
        <v>0</v>
      </c>
      <c r="N2827" s="7">
        <v>-77</v>
      </c>
      <c r="O2827" s="7">
        <v>-21</v>
      </c>
      <c r="P2827" s="7" t="s">
        <v>450</v>
      </c>
      <c r="Q2827" s="7" t="s">
        <v>2500</v>
      </c>
      <c r="R2827" s="7">
        <v>1.3999999761581421</v>
      </c>
      <c r="S2827" s="7">
        <v>6</v>
      </c>
      <c r="T2827" s="7">
        <v>56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314</v>
      </c>
      <c r="C2828" s="18" t="s">
        <v>4705</v>
      </c>
      <c r="D2828" s="18" t="s">
        <v>4706</v>
      </c>
      <c r="E2828" s="18" t="s">
        <v>4775</v>
      </c>
      <c r="F2828" s="18" t="s">
        <v>447</v>
      </c>
      <c r="G2828" s="18">
        <v>87</v>
      </c>
      <c r="H2828" s="18">
        <v>87</v>
      </c>
      <c r="I2828" s="18">
        <v>57.599998474121094</v>
      </c>
      <c r="J2828" s="18">
        <v>-6.4000000953674316</v>
      </c>
      <c r="K2828" s="18">
        <v>57.599998474121094</v>
      </c>
      <c r="L2828" s="18">
        <v>0</v>
      </c>
      <c r="M2828" s="7">
        <v>0</v>
      </c>
      <c r="N2828" s="7">
        <v>0</v>
      </c>
      <c r="O2828" s="7">
        <v>57.599998474121094</v>
      </c>
      <c r="P2828" s="7" t="s">
        <v>398</v>
      </c>
      <c r="Q2828" s="7" t="s">
        <v>1041</v>
      </c>
      <c r="R2828" s="7">
        <v>2.0999999046325684</v>
      </c>
      <c r="S2828" s="7">
        <v>8</v>
      </c>
      <c r="T2828" s="7">
        <v>64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316</v>
      </c>
      <c r="C2829" s="18" t="s">
        <v>4719</v>
      </c>
      <c r="D2829" s="18" t="s">
        <v>4720</v>
      </c>
      <c r="E2829" s="18" t="s">
        <v>4776</v>
      </c>
      <c r="F2829" s="18" t="s">
        <v>447</v>
      </c>
      <c r="G2829" s="18">
        <v>183</v>
      </c>
      <c r="H2829" s="18">
        <v>0</v>
      </c>
      <c r="I2829" s="18">
        <v>132.30000305175781</v>
      </c>
      <c r="J2829" s="18">
        <v>-14.699999809265137</v>
      </c>
      <c r="K2829" s="18">
        <v>132.30000305175781</v>
      </c>
      <c r="L2829" s="18">
        <v>-0.10000000149011612</v>
      </c>
      <c r="M2829" s="7">
        <v>0</v>
      </c>
      <c r="N2829" s="7">
        <v>-183</v>
      </c>
      <c r="O2829" s="7">
        <v>-50.799999237060547</v>
      </c>
      <c r="P2829" s="7" t="s">
        <v>398</v>
      </c>
      <c r="Q2829" s="7" t="s">
        <v>4079</v>
      </c>
      <c r="R2829" s="7">
        <v>8.6999998092651367</v>
      </c>
      <c r="S2829" s="7">
        <v>26</v>
      </c>
      <c r="T2829" s="7">
        <v>147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315</v>
      </c>
      <c r="C2830" s="18" t="s">
        <v>4711</v>
      </c>
      <c r="D2830" s="18" t="s">
        <v>4712</v>
      </c>
      <c r="E2830" s="18" t="s">
        <v>4777</v>
      </c>
      <c r="F2830" s="18" t="s">
        <v>447</v>
      </c>
      <c r="G2830" s="18">
        <v>187</v>
      </c>
      <c r="H2830" s="18">
        <v>187</v>
      </c>
      <c r="I2830" s="18">
        <v>116.75</v>
      </c>
      <c r="J2830" s="18">
        <v>-12.970000267028809</v>
      </c>
      <c r="K2830" s="18">
        <v>116.75</v>
      </c>
      <c r="L2830" s="18">
        <v>0</v>
      </c>
      <c r="M2830" s="7">
        <v>27</v>
      </c>
      <c r="N2830" s="7">
        <v>0</v>
      </c>
      <c r="O2830" s="7">
        <v>143.75</v>
      </c>
      <c r="P2830" s="7" t="s">
        <v>450</v>
      </c>
      <c r="Q2830" s="7" t="s">
        <v>2586</v>
      </c>
      <c r="R2830" s="7">
        <v>12.399999618530273</v>
      </c>
      <c r="S2830" s="7">
        <v>24</v>
      </c>
      <c r="T2830" s="7">
        <v>129.72000122070312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317</v>
      </c>
      <c r="C2831" s="18" t="s">
        <v>4699</v>
      </c>
      <c r="D2831" s="18" t="s">
        <v>4700</v>
      </c>
      <c r="E2831" s="18" t="s">
        <v>4778</v>
      </c>
      <c r="F2831" s="18" t="s">
        <v>447</v>
      </c>
      <c r="G2831" s="18">
        <v>437</v>
      </c>
      <c r="H2831" s="18">
        <v>0</v>
      </c>
      <c r="I2831" s="18">
        <v>302.51998901367187</v>
      </c>
      <c r="J2831" s="18">
        <v>44.720001220703125</v>
      </c>
      <c r="K2831" s="18">
        <v>302.51998901367187</v>
      </c>
      <c r="L2831" s="18">
        <v>-7.0000000298023224E-2</v>
      </c>
      <c r="M2831" s="7">
        <v>0</v>
      </c>
      <c r="N2831" s="7">
        <v>-437</v>
      </c>
      <c r="O2831" s="7">
        <v>-134.55000305175781</v>
      </c>
      <c r="P2831" s="7" t="s">
        <v>398</v>
      </c>
      <c r="Q2831" s="7" t="s">
        <v>1378</v>
      </c>
      <c r="R2831" s="7">
        <v>18.799999237060547</v>
      </c>
      <c r="S2831" s="7">
        <v>51</v>
      </c>
      <c r="T2831" s="7">
        <v>257.79998779296875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314</v>
      </c>
      <c r="C2832" s="18" t="s">
        <v>4705</v>
      </c>
      <c r="D2832" s="18" t="s">
        <v>4706</v>
      </c>
      <c r="E2832" s="18" t="s">
        <v>4779</v>
      </c>
      <c r="F2832" s="18" t="s">
        <v>447</v>
      </c>
      <c r="G2832" s="18">
        <v>241</v>
      </c>
      <c r="H2832" s="18">
        <v>241</v>
      </c>
      <c r="I2832" s="18">
        <v>161.22999572753906</v>
      </c>
      <c r="J2832" s="18">
        <v>-16.639999389648437</v>
      </c>
      <c r="K2832" s="18">
        <v>161.22999572753906</v>
      </c>
      <c r="L2832" s="18">
        <v>-0.10999999940395355</v>
      </c>
      <c r="M2832" s="7">
        <v>0</v>
      </c>
      <c r="N2832" s="7">
        <v>0</v>
      </c>
      <c r="O2832" s="7">
        <v>161.1199951171875</v>
      </c>
      <c r="P2832" s="7" t="s">
        <v>398</v>
      </c>
      <c r="Q2832" s="7" t="s">
        <v>4780</v>
      </c>
      <c r="R2832" s="7">
        <v>12.300000190734863</v>
      </c>
      <c r="S2832" s="7">
        <v>28</v>
      </c>
      <c r="T2832" s="7">
        <v>177.8699951171875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315</v>
      </c>
      <c r="C2833" s="18" t="s">
        <v>4711</v>
      </c>
      <c r="D2833" s="18" t="s">
        <v>4712</v>
      </c>
      <c r="E2833" s="18" t="s">
        <v>4781</v>
      </c>
      <c r="F2833" s="18" t="s">
        <v>447</v>
      </c>
      <c r="G2833" s="18">
        <v>63</v>
      </c>
      <c r="H2833" s="18">
        <v>0</v>
      </c>
      <c r="I2833" s="18">
        <v>65.050003051757813</v>
      </c>
      <c r="J2833" s="18">
        <v>-7.2300000190734863</v>
      </c>
      <c r="K2833" s="18">
        <v>65.050003051757813</v>
      </c>
      <c r="L2833" s="18">
        <v>0</v>
      </c>
      <c r="M2833" s="7">
        <v>0</v>
      </c>
      <c r="N2833" s="7">
        <v>-63</v>
      </c>
      <c r="O2833" s="7">
        <v>2.0499999523162842</v>
      </c>
      <c r="P2833" s="7" t="s">
        <v>450</v>
      </c>
      <c r="Q2833" s="7" t="s">
        <v>706</v>
      </c>
      <c r="R2833" s="7">
        <v>5.1999998092651367</v>
      </c>
      <c r="S2833" s="7">
        <v>13</v>
      </c>
      <c r="T2833" s="7">
        <v>72.279998779296875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318</v>
      </c>
      <c r="C2834" s="18" t="s">
        <v>4734</v>
      </c>
      <c r="D2834" s="18" t="s">
        <v>4735</v>
      </c>
      <c r="E2834" s="18" t="s">
        <v>4782</v>
      </c>
      <c r="F2834" s="18" t="s">
        <v>447</v>
      </c>
      <c r="G2834" s="18">
        <v>119</v>
      </c>
      <c r="H2834" s="18">
        <v>119</v>
      </c>
      <c r="I2834" s="18">
        <v>87.300003051757813</v>
      </c>
      <c r="J2834" s="18">
        <v>-9.6999998092651367</v>
      </c>
      <c r="K2834" s="18">
        <v>87.300003051757813</v>
      </c>
      <c r="L2834" s="18">
        <v>0</v>
      </c>
      <c r="M2834" s="7">
        <v>0</v>
      </c>
      <c r="N2834" s="7">
        <v>0</v>
      </c>
      <c r="O2834" s="7">
        <v>87.300003051757813</v>
      </c>
      <c r="P2834" s="7" t="s">
        <v>450</v>
      </c>
      <c r="Q2834" s="7" t="s">
        <v>1545</v>
      </c>
      <c r="R2834" s="7">
        <v>7.5999999046325684</v>
      </c>
      <c r="S2834" s="7">
        <v>22</v>
      </c>
      <c r="T2834" s="7">
        <v>97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318</v>
      </c>
      <c r="C2835" s="18" t="s">
        <v>4734</v>
      </c>
      <c r="D2835" s="18" t="s">
        <v>4735</v>
      </c>
      <c r="E2835" s="18" t="s">
        <v>4783</v>
      </c>
      <c r="F2835" s="18" t="s">
        <v>447</v>
      </c>
      <c r="G2835" s="18">
        <v>73</v>
      </c>
      <c r="H2835" s="18">
        <v>0</v>
      </c>
      <c r="I2835" s="18">
        <v>54</v>
      </c>
      <c r="J2835" s="18">
        <v>-6</v>
      </c>
      <c r="K2835" s="18">
        <v>54</v>
      </c>
      <c r="L2835" s="18">
        <v>0</v>
      </c>
      <c r="M2835" s="7">
        <v>0</v>
      </c>
      <c r="N2835" s="7">
        <v>-73</v>
      </c>
      <c r="O2835" s="7">
        <v>-19</v>
      </c>
      <c r="P2835" s="7" t="s">
        <v>395</v>
      </c>
      <c r="Q2835" s="7" t="s">
        <v>432</v>
      </c>
      <c r="R2835" s="7">
        <v>2</v>
      </c>
      <c r="S2835" s="7">
        <v>7</v>
      </c>
      <c r="T2835" s="7">
        <v>60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314</v>
      </c>
      <c r="C2836" s="18" t="s">
        <v>4705</v>
      </c>
      <c r="D2836" s="18" t="s">
        <v>4706</v>
      </c>
      <c r="E2836" s="18" t="s">
        <v>4784</v>
      </c>
      <c r="F2836" s="18" t="s">
        <v>447</v>
      </c>
      <c r="G2836" s="18">
        <v>183</v>
      </c>
      <c r="H2836" s="18">
        <v>183</v>
      </c>
      <c r="I2836" s="18">
        <v>115.37999725341797</v>
      </c>
      <c r="J2836" s="18">
        <v>-12.819999694824219</v>
      </c>
      <c r="K2836" s="18">
        <v>115.37999725341797</v>
      </c>
      <c r="L2836" s="18">
        <v>0</v>
      </c>
      <c r="M2836" s="7">
        <v>0</v>
      </c>
      <c r="N2836" s="7">
        <v>0</v>
      </c>
      <c r="O2836" s="7">
        <v>115.37999725341797</v>
      </c>
      <c r="P2836" s="7" t="s">
        <v>398</v>
      </c>
      <c r="Q2836" s="7" t="s">
        <v>711</v>
      </c>
      <c r="R2836" s="7">
        <v>8.8000001907348633</v>
      </c>
      <c r="S2836" s="7">
        <v>26</v>
      </c>
      <c r="T2836" s="7">
        <v>128.19999694824219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316</v>
      </c>
      <c r="C2837" s="18" t="s">
        <v>4719</v>
      </c>
      <c r="D2837" s="18" t="s">
        <v>4720</v>
      </c>
      <c r="E2837" s="18" t="s">
        <v>4785</v>
      </c>
      <c r="F2837" s="18" t="s">
        <v>447</v>
      </c>
      <c r="G2837" s="18">
        <v>111</v>
      </c>
      <c r="H2837" s="18">
        <v>0</v>
      </c>
      <c r="I2837" s="18">
        <v>70.599998474121094</v>
      </c>
      <c r="J2837" s="18">
        <v>0</v>
      </c>
      <c r="K2837" s="18">
        <v>70.599998474121094</v>
      </c>
      <c r="L2837" s="18">
        <v>0</v>
      </c>
      <c r="M2837" s="7">
        <v>0</v>
      </c>
      <c r="N2837" s="7">
        <v>-111</v>
      </c>
      <c r="O2837" s="7">
        <v>-40.400001525878906</v>
      </c>
      <c r="P2837" s="7" t="s">
        <v>398</v>
      </c>
      <c r="Q2837" s="7" t="s">
        <v>1223</v>
      </c>
      <c r="R2837" s="7">
        <v>2.9000000953674316</v>
      </c>
      <c r="S2837" s="7">
        <v>11</v>
      </c>
      <c r="T2837" s="7">
        <v>70.599998474121094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315</v>
      </c>
      <c r="C2838" s="18" t="s">
        <v>4711</v>
      </c>
      <c r="D2838" s="18" t="s">
        <v>4712</v>
      </c>
      <c r="E2838" s="18" t="s">
        <v>4786</v>
      </c>
      <c r="F2838" s="18" t="s">
        <v>447</v>
      </c>
      <c r="G2838" s="18">
        <v>186</v>
      </c>
      <c r="H2838" s="18">
        <v>0</v>
      </c>
      <c r="I2838" s="18">
        <v>135.08000183105469</v>
      </c>
      <c r="J2838" s="18">
        <v>0</v>
      </c>
      <c r="K2838" s="18">
        <v>135.08000183105469</v>
      </c>
      <c r="L2838" s="18">
        <v>0</v>
      </c>
      <c r="M2838" s="7">
        <v>0</v>
      </c>
      <c r="N2838" s="7">
        <v>-186</v>
      </c>
      <c r="O2838" s="7">
        <v>-50.919998168945313</v>
      </c>
      <c r="P2838" s="7" t="s">
        <v>450</v>
      </c>
      <c r="Q2838" s="7" t="s">
        <v>4787</v>
      </c>
      <c r="R2838" s="7">
        <v>12.399999618530273</v>
      </c>
      <c r="S2838" s="7">
        <v>31</v>
      </c>
      <c r="T2838" s="7">
        <v>135.08000183105469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314</v>
      </c>
      <c r="C2839" s="18" t="s">
        <v>4705</v>
      </c>
      <c r="D2839" s="18" t="s">
        <v>4706</v>
      </c>
      <c r="E2839" s="18" t="s">
        <v>4788</v>
      </c>
      <c r="F2839" s="18" t="s">
        <v>447</v>
      </c>
      <c r="G2839" s="18">
        <v>80</v>
      </c>
      <c r="H2839" s="18">
        <v>0</v>
      </c>
      <c r="I2839" s="18">
        <v>78.970001220703125</v>
      </c>
      <c r="J2839" s="18">
        <v>-1.0299999713897705</v>
      </c>
      <c r="K2839" s="18">
        <v>78.970001220703125</v>
      </c>
      <c r="L2839" s="18">
        <v>0</v>
      </c>
      <c r="M2839" s="7">
        <v>0</v>
      </c>
      <c r="N2839" s="7">
        <v>-80</v>
      </c>
      <c r="O2839" s="7">
        <v>-1.0299999713897705</v>
      </c>
      <c r="P2839" s="7" t="s">
        <v>398</v>
      </c>
      <c r="Q2839" s="7" t="s">
        <v>1047</v>
      </c>
      <c r="R2839" s="7">
        <v>3.7000000476837158</v>
      </c>
      <c r="S2839" s="7">
        <v>12</v>
      </c>
      <c r="T2839" s="7">
        <v>80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316</v>
      </c>
      <c r="C2840" s="18" t="s">
        <v>4719</v>
      </c>
      <c r="D2840" s="18" t="s">
        <v>4720</v>
      </c>
      <c r="E2840" s="18" t="s">
        <v>4789</v>
      </c>
      <c r="F2840" s="18" t="s">
        <v>447</v>
      </c>
      <c r="G2840" s="18">
        <v>176</v>
      </c>
      <c r="H2840" s="18">
        <v>0</v>
      </c>
      <c r="I2840" s="18">
        <v>77.779998779296875</v>
      </c>
      <c r="J2840" s="18">
        <v>-6.4200000762939453</v>
      </c>
      <c r="K2840" s="18">
        <v>77.779998779296875</v>
      </c>
      <c r="L2840" s="18">
        <v>0</v>
      </c>
      <c r="M2840" s="7">
        <v>0</v>
      </c>
      <c r="N2840" s="7">
        <v>-176</v>
      </c>
      <c r="O2840" s="7">
        <v>-98.220001220703125</v>
      </c>
      <c r="P2840" s="7" t="s">
        <v>398</v>
      </c>
      <c r="Q2840" s="7" t="s">
        <v>3046</v>
      </c>
      <c r="R2840" s="7">
        <v>4.4000000953674316</v>
      </c>
      <c r="S2840" s="7">
        <v>15</v>
      </c>
      <c r="T2840" s="7">
        <v>84.199996948242188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315</v>
      </c>
      <c r="C2841" s="18" t="s">
        <v>4711</v>
      </c>
      <c r="D2841" s="18" t="s">
        <v>4712</v>
      </c>
      <c r="E2841" s="18" t="s">
        <v>4790</v>
      </c>
      <c r="F2841" s="18" t="s">
        <v>447</v>
      </c>
      <c r="G2841" s="18">
        <v>127</v>
      </c>
      <c r="H2841" s="18">
        <v>0</v>
      </c>
      <c r="I2841" s="18">
        <v>82.800003051757813</v>
      </c>
      <c r="J2841" s="18">
        <v>0</v>
      </c>
      <c r="K2841" s="18">
        <v>82.800003051757813</v>
      </c>
      <c r="L2841" s="18">
        <v>0</v>
      </c>
      <c r="M2841" s="7">
        <v>0</v>
      </c>
      <c r="N2841" s="7">
        <v>-127</v>
      </c>
      <c r="O2841" s="7">
        <v>-44.200000762939453</v>
      </c>
      <c r="P2841" s="7" t="s">
        <v>398</v>
      </c>
      <c r="Q2841" s="7" t="s">
        <v>1889</v>
      </c>
      <c r="R2841" s="7">
        <v>4.1999998092651367</v>
      </c>
      <c r="S2841" s="7">
        <v>11</v>
      </c>
      <c r="T2841" s="7">
        <v>82.800003051757813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314</v>
      </c>
      <c r="C2842" s="18" t="s">
        <v>4705</v>
      </c>
      <c r="D2842" s="18" t="s">
        <v>4706</v>
      </c>
      <c r="E2842" s="18" t="s">
        <v>4791</v>
      </c>
      <c r="F2842" s="18" t="s">
        <v>447</v>
      </c>
      <c r="G2842" s="18">
        <v>201</v>
      </c>
      <c r="H2842" s="18">
        <v>0</v>
      </c>
      <c r="I2842" s="18">
        <v>131.52000427246094</v>
      </c>
      <c r="J2842" s="18">
        <v>-14.359999656677246</v>
      </c>
      <c r="K2842" s="18">
        <v>131.52000427246094</v>
      </c>
      <c r="L2842" s="18">
        <v>0</v>
      </c>
      <c r="M2842" s="7">
        <v>0</v>
      </c>
      <c r="N2842" s="7">
        <v>-201</v>
      </c>
      <c r="O2842" s="7">
        <v>-69.480003356933594</v>
      </c>
      <c r="P2842" s="7" t="s">
        <v>398</v>
      </c>
      <c r="Q2842" s="7" t="s">
        <v>1228</v>
      </c>
      <c r="R2842" s="7">
        <v>9.3999996185302734</v>
      </c>
      <c r="S2842" s="7">
        <v>31</v>
      </c>
      <c r="T2842" s="7">
        <v>145.8800048828125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317</v>
      </c>
      <c r="C2843" s="18" t="s">
        <v>4699</v>
      </c>
      <c r="D2843" s="18" t="s">
        <v>4700</v>
      </c>
      <c r="E2843" s="18" t="s">
        <v>4792</v>
      </c>
      <c r="F2843" s="18" t="s">
        <v>447</v>
      </c>
      <c r="G2843" s="18">
        <v>0</v>
      </c>
      <c r="H2843" s="18">
        <v>165</v>
      </c>
      <c r="I2843" s="18">
        <v>259.92001342773437</v>
      </c>
      <c r="J2843" s="18">
        <v>0</v>
      </c>
      <c r="K2843" s="18">
        <v>259.92001342773437</v>
      </c>
      <c r="L2843" s="18">
        <v>-0.56000000238418579</v>
      </c>
      <c r="M2843" s="7">
        <v>0</v>
      </c>
      <c r="N2843" s="7">
        <v>-83</v>
      </c>
      <c r="O2843" s="7">
        <v>176.36000061035156</v>
      </c>
      <c r="P2843" s="7" t="s">
        <v>560</v>
      </c>
      <c r="Q2843" s="7" t="s">
        <v>3822</v>
      </c>
      <c r="R2843" s="7">
        <v>19.729999542236328</v>
      </c>
      <c r="S2843" s="7">
        <v>67</v>
      </c>
      <c r="T2843" s="7">
        <v>241.33000183105469</v>
      </c>
      <c r="U2843" s="7" t="s">
        <v>4793</v>
      </c>
      <c r="V2843" s="7">
        <v>2</v>
      </c>
      <c r="W2843" s="18">
        <v>2</v>
      </c>
    </row>
    <row r="2844" spans="1:23" ht="15" customHeight="1">
      <c r="A2844" s="18" t="s">
        <v>75</v>
      </c>
      <c r="B2844" s="18" t="s">
        <v>315</v>
      </c>
      <c r="C2844" s="18" t="s">
        <v>4711</v>
      </c>
      <c r="D2844" s="18" t="s">
        <v>4712</v>
      </c>
      <c r="E2844" s="18" t="s">
        <v>4794</v>
      </c>
      <c r="F2844" s="18" t="s">
        <v>447</v>
      </c>
      <c r="G2844" s="18">
        <v>481</v>
      </c>
      <c r="H2844" s="18">
        <v>0</v>
      </c>
      <c r="I2844" s="18">
        <v>306.64999389648437</v>
      </c>
      <c r="J2844" s="18">
        <v>-34.069999694824219</v>
      </c>
      <c r="K2844" s="18">
        <v>306.64999389648437</v>
      </c>
      <c r="L2844" s="18">
        <v>0</v>
      </c>
      <c r="M2844" s="7">
        <v>27</v>
      </c>
      <c r="N2844" s="7">
        <v>-481</v>
      </c>
      <c r="O2844" s="7">
        <v>-147.35000610351562</v>
      </c>
      <c r="P2844" s="7" t="s">
        <v>395</v>
      </c>
      <c r="Q2844" s="7" t="s">
        <v>2440</v>
      </c>
      <c r="R2844" s="7">
        <v>29.5</v>
      </c>
      <c r="S2844" s="7">
        <v>74</v>
      </c>
      <c r="T2844" s="7">
        <v>340.72000122070313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316</v>
      </c>
      <c r="C2845" s="18" t="s">
        <v>4719</v>
      </c>
      <c r="D2845" s="18" t="s">
        <v>4720</v>
      </c>
      <c r="E2845" s="18" t="s">
        <v>4795</v>
      </c>
      <c r="F2845" s="18" t="s">
        <v>447</v>
      </c>
      <c r="G2845" s="18">
        <v>563</v>
      </c>
      <c r="H2845" s="18">
        <v>250</v>
      </c>
      <c r="I2845" s="18">
        <v>313.45001220703125</v>
      </c>
      <c r="J2845" s="18">
        <v>49.849998474121094</v>
      </c>
      <c r="K2845" s="18">
        <v>313.45001220703125</v>
      </c>
      <c r="L2845" s="18">
        <v>0</v>
      </c>
      <c r="M2845" s="7">
        <v>0</v>
      </c>
      <c r="N2845" s="7">
        <v>-313</v>
      </c>
      <c r="O2845" s="7">
        <v>0.44999998807907104</v>
      </c>
      <c r="P2845" s="7" t="s">
        <v>398</v>
      </c>
      <c r="Q2845" s="7" t="s">
        <v>2029</v>
      </c>
      <c r="R2845" s="7">
        <v>20.399999618530273</v>
      </c>
      <c r="S2845" s="7">
        <v>57</v>
      </c>
      <c r="T2845" s="7">
        <v>263.60000610351562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314</v>
      </c>
      <c r="C2846" s="18" t="s">
        <v>4705</v>
      </c>
      <c r="D2846" s="18" t="s">
        <v>4706</v>
      </c>
      <c r="E2846" s="18" t="s">
        <v>4796</v>
      </c>
      <c r="F2846" s="18" t="s">
        <v>447</v>
      </c>
      <c r="G2846" s="18">
        <v>278</v>
      </c>
      <c r="H2846" s="18">
        <v>0</v>
      </c>
      <c r="I2846" s="18">
        <v>159.24000549316406</v>
      </c>
      <c r="J2846" s="18">
        <v>-17.559999465942383</v>
      </c>
      <c r="K2846" s="18">
        <v>159.24000549316406</v>
      </c>
      <c r="L2846" s="18">
        <v>0</v>
      </c>
      <c r="M2846" s="7">
        <v>0</v>
      </c>
      <c r="N2846" s="7">
        <v>-278</v>
      </c>
      <c r="O2846" s="7">
        <v>-118.76000213623047</v>
      </c>
      <c r="P2846" s="7" t="s">
        <v>398</v>
      </c>
      <c r="Q2846" s="7" t="s">
        <v>1900</v>
      </c>
      <c r="R2846" s="7">
        <v>14</v>
      </c>
      <c r="S2846" s="7">
        <v>52</v>
      </c>
      <c r="T2846" s="7">
        <v>176.80000305175781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317</v>
      </c>
      <c r="C2847" s="18" t="s">
        <v>4699</v>
      </c>
      <c r="D2847" s="18" t="s">
        <v>4700</v>
      </c>
      <c r="E2847" s="18" t="s">
        <v>4797</v>
      </c>
      <c r="F2847" s="18" t="s">
        <v>447</v>
      </c>
      <c r="G2847" s="18">
        <v>140</v>
      </c>
      <c r="H2847" s="18">
        <v>0</v>
      </c>
      <c r="I2847" s="18">
        <v>103.54000091552734</v>
      </c>
      <c r="J2847" s="18">
        <v>-11.5</v>
      </c>
      <c r="K2847" s="18">
        <v>103.54000091552734</v>
      </c>
      <c r="L2847" s="18">
        <v>0</v>
      </c>
      <c r="M2847" s="7">
        <v>0</v>
      </c>
      <c r="N2847" s="7">
        <v>-140</v>
      </c>
      <c r="O2847" s="7">
        <v>-36.459999084472656</v>
      </c>
      <c r="P2847" s="7" t="s">
        <v>395</v>
      </c>
      <c r="Q2847" s="7" t="s">
        <v>1967</v>
      </c>
      <c r="R2847" s="7">
        <v>8.6999998092651367</v>
      </c>
      <c r="S2847" s="7">
        <v>20</v>
      </c>
      <c r="T2847" s="7">
        <v>115.04000091552734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315</v>
      </c>
      <c r="C2848" s="18" t="s">
        <v>4711</v>
      </c>
      <c r="D2848" s="18" t="s">
        <v>4712</v>
      </c>
      <c r="E2848" s="18" t="s">
        <v>4798</v>
      </c>
      <c r="F2848" s="18" t="s">
        <v>447</v>
      </c>
      <c r="G2848" s="18">
        <v>86</v>
      </c>
      <c r="H2848" s="18">
        <v>86</v>
      </c>
      <c r="I2848" s="18">
        <v>64.05999755859375</v>
      </c>
      <c r="J2848" s="18">
        <v>8.0600004196166992</v>
      </c>
      <c r="K2848" s="18">
        <v>64.05999755859375</v>
      </c>
      <c r="L2848" s="18">
        <v>0</v>
      </c>
      <c r="M2848" s="7">
        <v>0</v>
      </c>
      <c r="N2848" s="7">
        <v>0</v>
      </c>
      <c r="O2848" s="7">
        <v>64.05999755859375</v>
      </c>
      <c r="P2848" s="7" t="s">
        <v>450</v>
      </c>
      <c r="Q2848" s="7" t="s">
        <v>4678</v>
      </c>
      <c r="R2848" s="7">
        <v>2.5</v>
      </c>
      <c r="S2848" s="7">
        <v>7</v>
      </c>
      <c r="T2848" s="7">
        <v>56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314</v>
      </c>
      <c r="C2849" s="18" t="s">
        <v>4705</v>
      </c>
      <c r="D2849" s="18" t="s">
        <v>4706</v>
      </c>
      <c r="E2849" s="18" t="s">
        <v>4799</v>
      </c>
      <c r="F2849" s="18" t="s">
        <v>447</v>
      </c>
      <c r="G2849" s="18">
        <v>140</v>
      </c>
      <c r="H2849" s="18">
        <v>0</v>
      </c>
      <c r="I2849" s="18">
        <v>106.59999847412109</v>
      </c>
      <c r="J2849" s="18">
        <v>0</v>
      </c>
      <c r="K2849" s="18">
        <v>106.59999847412109</v>
      </c>
      <c r="L2849" s="18">
        <v>-0.11999999731779099</v>
      </c>
      <c r="M2849" s="7">
        <v>0</v>
      </c>
      <c r="N2849" s="7">
        <v>-140</v>
      </c>
      <c r="O2849" s="7">
        <v>-33.520000457763672</v>
      </c>
      <c r="P2849" s="7" t="s">
        <v>450</v>
      </c>
      <c r="Q2849" s="7" t="s">
        <v>2236</v>
      </c>
      <c r="R2849" s="7">
        <v>6.5</v>
      </c>
      <c r="S2849" s="7">
        <v>25</v>
      </c>
      <c r="T2849" s="7">
        <v>106.59999847412109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316</v>
      </c>
      <c r="C2850" s="18" t="s">
        <v>4719</v>
      </c>
      <c r="D2850" s="18" t="s">
        <v>4720</v>
      </c>
      <c r="E2850" s="18" t="s">
        <v>4800</v>
      </c>
      <c r="F2850" s="18" t="s">
        <v>447</v>
      </c>
      <c r="G2850" s="18">
        <v>216</v>
      </c>
      <c r="H2850" s="18">
        <v>0</v>
      </c>
      <c r="I2850" s="18">
        <v>147.16999816894531</v>
      </c>
      <c r="J2850" s="18">
        <v>1.1699999570846558</v>
      </c>
      <c r="K2850" s="18">
        <v>147.16999816894531</v>
      </c>
      <c r="L2850" s="18">
        <v>-3.9999999105930328E-2</v>
      </c>
      <c r="M2850" s="7">
        <v>0</v>
      </c>
      <c r="N2850" s="7">
        <v>-216</v>
      </c>
      <c r="O2850" s="7">
        <v>-68.870002746582031</v>
      </c>
      <c r="P2850" s="7" t="s">
        <v>398</v>
      </c>
      <c r="Q2850" s="7" t="s">
        <v>2443</v>
      </c>
      <c r="R2850" s="7">
        <v>10</v>
      </c>
      <c r="S2850" s="7">
        <v>26</v>
      </c>
      <c r="T2850" s="7">
        <v>146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314</v>
      </c>
      <c r="C2851" s="18" t="s">
        <v>4705</v>
      </c>
      <c r="D2851" s="18" t="s">
        <v>4706</v>
      </c>
      <c r="E2851" s="18" t="s">
        <v>4801</v>
      </c>
      <c r="F2851" s="18" t="s">
        <v>447</v>
      </c>
      <c r="G2851" s="18">
        <v>169</v>
      </c>
      <c r="H2851" s="18">
        <v>0</v>
      </c>
      <c r="I2851" s="18">
        <v>106.91999816894531</v>
      </c>
      <c r="J2851" s="18">
        <v>-11.880000114440918</v>
      </c>
      <c r="K2851" s="18">
        <v>106.91999816894531</v>
      </c>
      <c r="L2851" s="18">
        <v>0</v>
      </c>
      <c r="M2851" s="7">
        <v>0</v>
      </c>
      <c r="N2851" s="7">
        <v>-169</v>
      </c>
      <c r="O2851" s="7">
        <v>-62.080001831054688</v>
      </c>
      <c r="P2851" s="7" t="s">
        <v>398</v>
      </c>
      <c r="Q2851" s="7" t="s">
        <v>3728</v>
      </c>
      <c r="R2851" s="7">
        <v>7.5999999046325684</v>
      </c>
      <c r="S2851" s="7">
        <v>25</v>
      </c>
      <c r="T2851" s="7">
        <v>118.80000305175781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315</v>
      </c>
      <c r="C2852" s="18" t="s">
        <v>4711</v>
      </c>
      <c r="D2852" s="18" t="s">
        <v>4712</v>
      </c>
      <c r="E2852" s="18" t="s">
        <v>4802</v>
      </c>
      <c r="F2852" s="18" t="s">
        <v>447</v>
      </c>
      <c r="G2852" s="18">
        <v>124</v>
      </c>
      <c r="H2852" s="18">
        <v>100</v>
      </c>
      <c r="I2852" s="18">
        <v>71.239997863769531</v>
      </c>
      <c r="J2852" s="18">
        <v>9.3999996185302734</v>
      </c>
      <c r="K2852" s="18">
        <v>71.239997863769531</v>
      </c>
      <c r="L2852" s="18">
        <v>0</v>
      </c>
      <c r="M2852" s="7">
        <v>27</v>
      </c>
      <c r="N2852" s="7">
        <v>-24</v>
      </c>
      <c r="O2852" s="7">
        <v>74.239997863769531</v>
      </c>
      <c r="P2852" s="7" t="s">
        <v>450</v>
      </c>
      <c r="Q2852" s="7" t="s">
        <v>1065</v>
      </c>
      <c r="R2852" s="7">
        <v>3.5999999046325684</v>
      </c>
      <c r="S2852" s="7">
        <v>11</v>
      </c>
      <c r="T2852" s="7">
        <v>61.840000152587891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317</v>
      </c>
      <c r="C2853" s="18" t="s">
        <v>4699</v>
      </c>
      <c r="D2853" s="18" t="s">
        <v>4700</v>
      </c>
      <c r="E2853" s="18" t="s">
        <v>4803</v>
      </c>
      <c r="F2853" s="18" t="s">
        <v>447</v>
      </c>
      <c r="G2853" s="18">
        <v>263</v>
      </c>
      <c r="H2853" s="18">
        <v>263</v>
      </c>
      <c r="I2853" s="18">
        <v>199.25</v>
      </c>
      <c r="J2853" s="18">
        <v>0.97000002861022949</v>
      </c>
      <c r="K2853" s="18">
        <v>199.25</v>
      </c>
      <c r="L2853" s="18">
        <v>0</v>
      </c>
      <c r="M2853" s="7">
        <v>0</v>
      </c>
      <c r="N2853" s="7">
        <v>0</v>
      </c>
      <c r="O2853" s="7">
        <v>199.25</v>
      </c>
      <c r="P2853" s="7" t="s">
        <v>395</v>
      </c>
      <c r="Q2853" s="7" t="s">
        <v>752</v>
      </c>
      <c r="R2853" s="7">
        <v>17</v>
      </c>
      <c r="S2853" s="7">
        <v>45</v>
      </c>
      <c r="T2853" s="7">
        <v>198.27999877929687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316</v>
      </c>
      <c r="C2854" s="18" t="s">
        <v>4719</v>
      </c>
      <c r="D2854" s="18" t="s">
        <v>4720</v>
      </c>
      <c r="E2854" s="18" t="s">
        <v>4804</v>
      </c>
      <c r="F2854" s="18" t="s">
        <v>447</v>
      </c>
      <c r="G2854" s="18">
        <v>108</v>
      </c>
      <c r="H2854" s="18">
        <v>108</v>
      </c>
      <c r="I2854" s="18">
        <v>98.669998168945313</v>
      </c>
      <c r="J2854" s="18">
        <v>12.869999885559082</v>
      </c>
      <c r="K2854" s="18">
        <v>98.669998168945313</v>
      </c>
      <c r="L2854" s="18">
        <v>-0.12999999523162842</v>
      </c>
      <c r="M2854" s="7">
        <v>0</v>
      </c>
      <c r="N2854" s="7">
        <v>0</v>
      </c>
      <c r="O2854" s="7">
        <v>98.540000915527344</v>
      </c>
      <c r="P2854" s="7" t="s">
        <v>407</v>
      </c>
      <c r="Q2854" s="7" t="s">
        <v>2609</v>
      </c>
      <c r="R2854" s="7">
        <v>4.1999998092651367</v>
      </c>
      <c r="S2854" s="7">
        <v>12</v>
      </c>
      <c r="T2854" s="7">
        <v>85.800003051757812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314</v>
      </c>
      <c r="C2855" s="18" t="s">
        <v>4705</v>
      </c>
      <c r="D2855" s="18" t="s">
        <v>4706</v>
      </c>
      <c r="E2855" s="18" t="s">
        <v>4805</v>
      </c>
      <c r="F2855" s="18" t="s">
        <v>447</v>
      </c>
      <c r="G2855" s="18">
        <v>175</v>
      </c>
      <c r="H2855" s="18">
        <v>0</v>
      </c>
      <c r="I2855" s="18">
        <v>117.44000244140625</v>
      </c>
      <c r="J2855" s="18">
        <v>8.4399995803833008</v>
      </c>
      <c r="K2855" s="18">
        <v>117.44000244140625</v>
      </c>
      <c r="L2855" s="18">
        <v>0</v>
      </c>
      <c r="M2855" s="7">
        <v>0</v>
      </c>
      <c r="N2855" s="7">
        <v>-175</v>
      </c>
      <c r="O2855" s="7">
        <v>-57.560001373291016</v>
      </c>
      <c r="P2855" s="7" t="s">
        <v>398</v>
      </c>
      <c r="Q2855" s="7" t="s">
        <v>3603</v>
      </c>
      <c r="R2855" s="7">
        <v>5.8000001907348633</v>
      </c>
      <c r="S2855" s="7">
        <v>23</v>
      </c>
      <c r="T2855" s="7">
        <v>109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315</v>
      </c>
      <c r="C2856" s="18" t="s">
        <v>4711</v>
      </c>
      <c r="D2856" s="18" t="s">
        <v>4712</v>
      </c>
      <c r="E2856" s="18" t="s">
        <v>4806</v>
      </c>
      <c r="F2856" s="18" t="s">
        <v>447</v>
      </c>
      <c r="G2856" s="18">
        <v>203</v>
      </c>
      <c r="H2856" s="18">
        <v>203</v>
      </c>
      <c r="I2856" s="18">
        <v>156.80000305175781</v>
      </c>
      <c r="J2856" s="18">
        <v>-15.079999923706055</v>
      </c>
      <c r="K2856" s="18">
        <v>156.80000305175781</v>
      </c>
      <c r="L2856" s="18">
        <v>-0.2800000011920929</v>
      </c>
      <c r="M2856" s="7">
        <v>0</v>
      </c>
      <c r="N2856" s="7">
        <v>0</v>
      </c>
      <c r="O2856" s="7">
        <v>156.52000427246094</v>
      </c>
      <c r="P2856" s="7" t="s">
        <v>450</v>
      </c>
      <c r="Q2856" s="7" t="s">
        <v>995</v>
      </c>
      <c r="R2856" s="7">
        <v>13</v>
      </c>
      <c r="S2856" s="7">
        <v>32</v>
      </c>
      <c r="T2856" s="7">
        <v>171.8800048828125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314</v>
      </c>
      <c r="C2857" s="18" t="s">
        <v>4705</v>
      </c>
      <c r="D2857" s="18" t="s">
        <v>4706</v>
      </c>
      <c r="E2857" s="18" t="s">
        <v>4807</v>
      </c>
      <c r="F2857" s="18" t="s">
        <v>447</v>
      </c>
      <c r="G2857" s="18">
        <v>210</v>
      </c>
      <c r="H2857" s="18">
        <v>0</v>
      </c>
      <c r="I2857" s="18">
        <v>155.66999816894531</v>
      </c>
      <c r="J2857" s="18">
        <v>0</v>
      </c>
      <c r="K2857" s="18">
        <v>155.66999816894531</v>
      </c>
      <c r="L2857" s="18">
        <v>0</v>
      </c>
      <c r="M2857" s="7">
        <v>0</v>
      </c>
      <c r="N2857" s="7">
        <v>-210</v>
      </c>
      <c r="O2857" s="7">
        <v>-54.330001831054687</v>
      </c>
      <c r="P2857" s="7" t="s">
        <v>407</v>
      </c>
      <c r="Q2857" s="7" t="s">
        <v>1578</v>
      </c>
      <c r="R2857" s="7">
        <v>10.399999618530273</v>
      </c>
      <c r="S2857" s="7">
        <v>32</v>
      </c>
      <c r="T2857" s="7">
        <v>155.66999816894531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317</v>
      </c>
      <c r="C2858" s="18" t="s">
        <v>4699</v>
      </c>
      <c r="D2858" s="18" t="s">
        <v>4700</v>
      </c>
      <c r="E2858" s="18" t="s">
        <v>4808</v>
      </c>
      <c r="F2858" s="18" t="s">
        <v>447</v>
      </c>
      <c r="G2858" s="18">
        <v>268</v>
      </c>
      <c r="H2858" s="18">
        <v>0</v>
      </c>
      <c r="I2858" s="18">
        <v>199.19999694824219</v>
      </c>
      <c r="J2858" s="18">
        <v>0</v>
      </c>
      <c r="K2858" s="18">
        <v>199.19999694824219</v>
      </c>
      <c r="L2858" s="18">
        <v>0</v>
      </c>
      <c r="M2858" s="7">
        <v>0</v>
      </c>
      <c r="N2858" s="7">
        <v>-268</v>
      </c>
      <c r="O2858" s="7">
        <v>-68.800003051757812</v>
      </c>
      <c r="P2858" s="7" t="s">
        <v>407</v>
      </c>
      <c r="Q2858" s="7" t="s">
        <v>1256</v>
      </c>
      <c r="R2858" s="7">
        <v>13.899999618530273</v>
      </c>
      <c r="S2858" s="7">
        <v>48</v>
      </c>
      <c r="T2858" s="7">
        <v>199.19999694824219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316</v>
      </c>
      <c r="C2859" s="18" t="s">
        <v>4719</v>
      </c>
      <c r="D2859" s="18" t="s">
        <v>4720</v>
      </c>
      <c r="E2859" s="18" t="s">
        <v>4809</v>
      </c>
      <c r="F2859" s="18" t="s">
        <v>447</v>
      </c>
      <c r="G2859" s="18">
        <v>742</v>
      </c>
      <c r="H2859" s="18">
        <v>0</v>
      </c>
      <c r="I2859" s="18">
        <v>519.6400146484375</v>
      </c>
      <c r="J2859" s="18">
        <v>120.83999633789062</v>
      </c>
      <c r="K2859" s="18">
        <v>519.6400146484375</v>
      </c>
      <c r="L2859" s="18">
        <v>0</v>
      </c>
      <c r="M2859" s="7">
        <v>40</v>
      </c>
      <c r="N2859" s="7">
        <v>-742</v>
      </c>
      <c r="O2859" s="7">
        <v>-182.36000061035156</v>
      </c>
      <c r="P2859" s="7" t="s">
        <v>407</v>
      </c>
      <c r="Q2859" s="7" t="s">
        <v>3396</v>
      </c>
      <c r="R2859" s="7">
        <v>29.899999618530273</v>
      </c>
      <c r="S2859" s="7">
        <v>60</v>
      </c>
      <c r="T2859" s="7">
        <v>398.79998779296875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315</v>
      </c>
      <c r="C2860" s="18" t="s">
        <v>4711</v>
      </c>
      <c r="D2860" s="18" t="s">
        <v>4712</v>
      </c>
      <c r="E2860" s="18" t="s">
        <v>4810</v>
      </c>
      <c r="F2860" s="18" t="s">
        <v>447</v>
      </c>
      <c r="G2860" s="18">
        <v>307</v>
      </c>
      <c r="H2860" s="18">
        <v>0</v>
      </c>
      <c r="I2860" s="18">
        <v>215.36000061035156</v>
      </c>
      <c r="J2860" s="18">
        <v>39.759998321533203</v>
      </c>
      <c r="K2860" s="18">
        <v>215.36000061035156</v>
      </c>
      <c r="L2860" s="18">
        <v>-0.10000000149011612</v>
      </c>
      <c r="M2860" s="7">
        <v>27</v>
      </c>
      <c r="N2860" s="7">
        <v>-307</v>
      </c>
      <c r="O2860" s="7">
        <v>-64.739997863769531</v>
      </c>
      <c r="P2860" s="7" t="s">
        <v>450</v>
      </c>
      <c r="Q2860" s="7" t="s">
        <v>1260</v>
      </c>
      <c r="R2860" s="7">
        <v>15.5</v>
      </c>
      <c r="S2860" s="7">
        <v>38</v>
      </c>
      <c r="T2860" s="7">
        <v>175.60000610351562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315</v>
      </c>
      <c r="C2861" s="18" t="s">
        <v>4711</v>
      </c>
      <c r="D2861" s="18" t="s">
        <v>4712</v>
      </c>
      <c r="E2861" s="18" t="s">
        <v>4811</v>
      </c>
      <c r="F2861" s="18" t="s">
        <v>447</v>
      </c>
      <c r="G2861" s="18">
        <v>142</v>
      </c>
      <c r="H2861" s="18">
        <v>0</v>
      </c>
      <c r="I2861" s="18">
        <v>99.410003662109375</v>
      </c>
      <c r="J2861" s="18">
        <v>-4.3899998664855957</v>
      </c>
      <c r="K2861" s="18">
        <v>99.410003662109375</v>
      </c>
      <c r="L2861" s="18">
        <v>-5.000000074505806E-2</v>
      </c>
      <c r="M2861" s="7">
        <v>0</v>
      </c>
      <c r="N2861" s="7">
        <v>-142</v>
      </c>
      <c r="O2861" s="7">
        <v>-42.639999389648438</v>
      </c>
      <c r="P2861" s="7" t="s">
        <v>398</v>
      </c>
      <c r="Q2861" s="7" t="s">
        <v>3000</v>
      </c>
      <c r="R2861" s="7">
        <v>5.5</v>
      </c>
      <c r="S2861" s="7">
        <v>15</v>
      </c>
      <c r="T2861" s="7">
        <v>103.80000305175781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317</v>
      </c>
      <c r="C2862" s="18" t="s">
        <v>4699</v>
      </c>
      <c r="D2862" s="18" t="s">
        <v>4700</v>
      </c>
      <c r="E2862" s="18" t="s">
        <v>4812</v>
      </c>
      <c r="F2862" s="18" t="s">
        <v>447</v>
      </c>
      <c r="G2862" s="18">
        <v>259</v>
      </c>
      <c r="H2862" s="18">
        <v>0</v>
      </c>
      <c r="I2862" s="18">
        <v>195.47999572753906</v>
      </c>
      <c r="J2862" s="18">
        <v>-21.719999313354492</v>
      </c>
      <c r="K2862" s="18">
        <v>195.47999572753906</v>
      </c>
      <c r="L2862" s="18">
        <v>-2.9999999329447746E-2</v>
      </c>
      <c r="M2862" s="7">
        <v>0</v>
      </c>
      <c r="N2862" s="7">
        <v>-259</v>
      </c>
      <c r="O2862" s="7">
        <v>-63.549999237060547</v>
      </c>
      <c r="P2862" s="7" t="s">
        <v>395</v>
      </c>
      <c r="Q2862" s="7" t="s">
        <v>2452</v>
      </c>
      <c r="R2862" s="7">
        <v>18.600000381469727</v>
      </c>
      <c r="S2862" s="7">
        <v>38</v>
      </c>
      <c r="T2862" s="7">
        <v>217.19999694824219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314</v>
      </c>
      <c r="C2863" s="18" t="s">
        <v>4705</v>
      </c>
      <c r="D2863" s="18" t="s">
        <v>4706</v>
      </c>
      <c r="E2863" s="18" t="s">
        <v>4813</v>
      </c>
      <c r="F2863" s="18" t="s">
        <v>447</v>
      </c>
      <c r="G2863" s="18">
        <v>888</v>
      </c>
      <c r="H2863" s="18">
        <v>0</v>
      </c>
      <c r="I2863" s="18">
        <v>578.27001953125</v>
      </c>
      <c r="J2863" s="18">
        <v>49.110000610351563</v>
      </c>
      <c r="K2863" s="18">
        <v>578.27001953125</v>
      </c>
      <c r="L2863" s="18">
        <v>0</v>
      </c>
      <c r="M2863" s="7">
        <v>55</v>
      </c>
      <c r="N2863" s="7">
        <v>-888</v>
      </c>
      <c r="O2863" s="7">
        <v>-254.72999572753906</v>
      </c>
      <c r="P2863" s="7" t="s">
        <v>450</v>
      </c>
      <c r="Q2863" s="7" t="s">
        <v>622</v>
      </c>
      <c r="R2863" s="7">
        <v>44.299999237060547</v>
      </c>
      <c r="S2863" s="7">
        <v>77</v>
      </c>
      <c r="T2863" s="7">
        <v>529.15997314453125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317</v>
      </c>
      <c r="C2864" s="18" t="s">
        <v>4699</v>
      </c>
      <c r="D2864" s="18" t="s">
        <v>4700</v>
      </c>
      <c r="E2864" s="18" t="s">
        <v>4814</v>
      </c>
      <c r="F2864" s="18" t="s">
        <v>447</v>
      </c>
      <c r="G2864" s="18">
        <v>131</v>
      </c>
      <c r="H2864" s="18">
        <v>0</v>
      </c>
      <c r="I2864" s="18">
        <v>97.879997253417969</v>
      </c>
      <c r="J2864" s="18">
        <v>-10.880000114440918</v>
      </c>
      <c r="K2864" s="18">
        <v>97.879997253417969</v>
      </c>
      <c r="L2864" s="18">
        <v>-1.9999999552965164E-2</v>
      </c>
      <c r="M2864" s="7">
        <v>0</v>
      </c>
      <c r="N2864" s="7">
        <v>-131</v>
      </c>
      <c r="O2864" s="7">
        <v>-33.139999389648437</v>
      </c>
      <c r="P2864" s="7" t="s">
        <v>395</v>
      </c>
      <c r="Q2864" s="7" t="s">
        <v>4815</v>
      </c>
      <c r="R2864" s="7">
        <v>8.1999998092651367</v>
      </c>
      <c r="S2864" s="7">
        <v>14</v>
      </c>
      <c r="T2864" s="7">
        <v>108.76000213623047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315</v>
      </c>
      <c r="C2865" s="18" t="s">
        <v>4711</v>
      </c>
      <c r="D2865" s="18" t="s">
        <v>4712</v>
      </c>
      <c r="E2865" s="18" t="s">
        <v>4816</v>
      </c>
      <c r="F2865" s="18" t="s">
        <v>447</v>
      </c>
      <c r="G2865" s="18">
        <v>97</v>
      </c>
      <c r="H2865" s="18">
        <v>0</v>
      </c>
      <c r="I2865" s="18">
        <v>77.199996948242188</v>
      </c>
      <c r="J2865" s="18">
        <v>0</v>
      </c>
      <c r="K2865" s="18">
        <v>77.199996948242188</v>
      </c>
      <c r="L2865" s="18">
        <v>-5.000000074505806E-2</v>
      </c>
      <c r="M2865" s="7">
        <v>0</v>
      </c>
      <c r="N2865" s="7">
        <v>-97</v>
      </c>
      <c r="O2865" s="7">
        <v>-19.850000381469727</v>
      </c>
      <c r="P2865" s="7" t="s">
        <v>450</v>
      </c>
      <c r="Q2865" s="7" t="s">
        <v>2782</v>
      </c>
      <c r="R2865" s="7">
        <v>4.5999999046325684</v>
      </c>
      <c r="S2865" s="7">
        <v>15</v>
      </c>
      <c r="T2865" s="7">
        <v>77.199996948242188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318</v>
      </c>
      <c r="C2866" s="18" t="s">
        <v>4734</v>
      </c>
      <c r="D2866" s="18" t="s">
        <v>4735</v>
      </c>
      <c r="E2866" s="18" t="s">
        <v>4817</v>
      </c>
      <c r="F2866" s="18" t="s">
        <v>447</v>
      </c>
      <c r="G2866" s="18">
        <v>94</v>
      </c>
      <c r="H2866" s="18">
        <v>0</v>
      </c>
      <c r="I2866" s="18">
        <v>70.25</v>
      </c>
      <c r="J2866" s="18">
        <v>9.1700000762939453</v>
      </c>
      <c r="K2866" s="18">
        <v>70.25</v>
      </c>
      <c r="L2866" s="18">
        <v>-9.9999997764825821E-3</v>
      </c>
      <c r="M2866" s="7">
        <v>0</v>
      </c>
      <c r="N2866" s="7">
        <v>-94</v>
      </c>
      <c r="O2866" s="7">
        <v>-23.760000228881836</v>
      </c>
      <c r="P2866" s="7" t="s">
        <v>395</v>
      </c>
      <c r="Q2866" s="7" t="s">
        <v>2457</v>
      </c>
      <c r="R2866" s="7">
        <v>1.2999999523162842</v>
      </c>
      <c r="S2866" s="7">
        <v>10</v>
      </c>
      <c r="T2866" s="7">
        <v>61.080001831054687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318</v>
      </c>
      <c r="C2867" s="18" t="s">
        <v>4734</v>
      </c>
      <c r="D2867" s="18" t="s">
        <v>4735</v>
      </c>
      <c r="E2867" s="18" t="s">
        <v>4818</v>
      </c>
      <c r="F2867" s="18" t="s">
        <v>447</v>
      </c>
      <c r="G2867" s="18">
        <v>107</v>
      </c>
      <c r="H2867" s="18">
        <v>0</v>
      </c>
      <c r="I2867" s="18">
        <v>75.349998474121094</v>
      </c>
      <c r="J2867" s="18">
        <v>-8.369999885559082</v>
      </c>
      <c r="K2867" s="18">
        <v>75.349998474121094</v>
      </c>
      <c r="L2867" s="18">
        <v>0</v>
      </c>
      <c r="M2867" s="7">
        <v>0</v>
      </c>
      <c r="N2867" s="7">
        <v>-107</v>
      </c>
      <c r="O2867" s="7">
        <v>-31.649999618530273</v>
      </c>
      <c r="P2867" s="7" t="s">
        <v>450</v>
      </c>
      <c r="Q2867" s="7" t="s">
        <v>798</v>
      </c>
      <c r="R2867" s="7">
        <v>7.4000000953674316</v>
      </c>
      <c r="S2867" s="7">
        <v>11</v>
      </c>
      <c r="T2867" s="7">
        <v>83.720001220703125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318</v>
      </c>
      <c r="C2868" s="18" t="s">
        <v>4734</v>
      </c>
      <c r="D2868" s="18" t="s">
        <v>4735</v>
      </c>
      <c r="E2868" s="18" t="s">
        <v>4819</v>
      </c>
      <c r="F2868" s="18" t="s">
        <v>447</v>
      </c>
      <c r="G2868" s="18">
        <v>139</v>
      </c>
      <c r="H2868" s="18">
        <v>0</v>
      </c>
      <c r="I2868" s="18">
        <v>92.779998779296875</v>
      </c>
      <c r="J2868" s="18">
        <v>11.460000038146973</v>
      </c>
      <c r="K2868" s="18">
        <v>92.779998779296875</v>
      </c>
      <c r="L2868" s="18">
        <v>0</v>
      </c>
      <c r="M2868" s="7">
        <v>0</v>
      </c>
      <c r="N2868" s="7">
        <v>-139</v>
      </c>
      <c r="O2868" s="7">
        <v>-46.220001220703125</v>
      </c>
      <c r="P2868" s="7" t="s">
        <v>450</v>
      </c>
      <c r="Q2868" s="7" t="s">
        <v>550</v>
      </c>
      <c r="R2868" s="7">
        <v>7.3000001907348633</v>
      </c>
      <c r="S2868" s="7">
        <v>16</v>
      </c>
      <c r="T2868" s="7">
        <v>81.319999694824219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314</v>
      </c>
      <c r="C2869" s="18" t="s">
        <v>4705</v>
      </c>
      <c r="D2869" s="18" t="s">
        <v>4706</v>
      </c>
      <c r="E2869" s="18" t="s">
        <v>4820</v>
      </c>
      <c r="F2869" s="18" t="s">
        <v>447</v>
      </c>
      <c r="G2869" s="18">
        <v>662</v>
      </c>
      <c r="H2869" s="18">
        <v>0</v>
      </c>
      <c r="I2869" s="18">
        <v>464.20001220703125</v>
      </c>
      <c r="J2869" s="18">
        <v>0</v>
      </c>
      <c r="K2869" s="18">
        <v>464.20001220703125</v>
      </c>
      <c r="L2869" s="18">
        <v>0</v>
      </c>
      <c r="M2869" s="7">
        <v>0</v>
      </c>
      <c r="N2869" s="7">
        <v>-662</v>
      </c>
      <c r="O2869" s="7">
        <v>-197.80000305175781</v>
      </c>
      <c r="P2869" s="7" t="s">
        <v>407</v>
      </c>
      <c r="Q2869" s="7" t="s">
        <v>3017</v>
      </c>
      <c r="R2869" s="7">
        <v>26.600000381469727</v>
      </c>
      <c r="S2869" s="7">
        <v>45</v>
      </c>
      <c r="T2869" s="7">
        <v>464.20001220703125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315</v>
      </c>
      <c r="C2870" s="18" t="s">
        <v>4711</v>
      </c>
      <c r="D2870" s="18" t="s">
        <v>4712</v>
      </c>
      <c r="E2870" s="18" t="s">
        <v>4821</v>
      </c>
      <c r="F2870" s="18" t="s">
        <v>447</v>
      </c>
      <c r="G2870" s="18">
        <v>299</v>
      </c>
      <c r="H2870" s="18">
        <v>0</v>
      </c>
      <c r="I2870" s="18">
        <v>191.55999755859375</v>
      </c>
      <c r="J2870" s="18">
        <v>0</v>
      </c>
      <c r="K2870" s="18">
        <v>191.55999755859375</v>
      </c>
      <c r="L2870" s="18">
        <v>0</v>
      </c>
      <c r="M2870" s="7">
        <v>0</v>
      </c>
      <c r="N2870" s="7">
        <v>-299</v>
      </c>
      <c r="O2870" s="7">
        <v>-107.44000244140625</v>
      </c>
      <c r="P2870" s="7" t="s">
        <v>450</v>
      </c>
      <c r="Q2870" s="7" t="s">
        <v>4822</v>
      </c>
      <c r="R2870" s="7">
        <v>19.899999618530273</v>
      </c>
      <c r="S2870" s="7">
        <v>33</v>
      </c>
      <c r="T2870" s="7">
        <v>191.55999755859375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315</v>
      </c>
      <c r="C2871" s="18" t="s">
        <v>4711</v>
      </c>
      <c r="D2871" s="18" t="s">
        <v>4712</v>
      </c>
      <c r="E2871" s="18" t="s">
        <v>4823</v>
      </c>
      <c r="F2871" s="18" t="s">
        <v>447</v>
      </c>
      <c r="G2871" s="18">
        <v>183</v>
      </c>
      <c r="H2871" s="18">
        <v>0</v>
      </c>
      <c r="I2871" s="18">
        <v>133.32000732421875</v>
      </c>
      <c r="J2871" s="18">
        <v>0</v>
      </c>
      <c r="K2871" s="18">
        <v>133.32000732421875</v>
      </c>
      <c r="L2871" s="18">
        <v>0</v>
      </c>
      <c r="M2871" s="7">
        <v>0</v>
      </c>
      <c r="N2871" s="7">
        <v>-183</v>
      </c>
      <c r="O2871" s="7">
        <v>-49.680000305175781</v>
      </c>
      <c r="P2871" s="7" t="s">
        <v>450</v>
      </c>
      <c r="Q2871" s="7" t="s">
        <v>4824</v>
      </c>
      <c r="R2871" s="7">
        <v>13.600000381469727</v>
      </c>
      <c r="S2871" s="7">
        <v>21</v>
      </c>
      <c r="T2871" s="7">
        <v>133.32000732421875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314</v>
      </c>
      <c r="C2872" s="18" t="s">
        <v>4705</v>
      </c>
      <c r="D2872" s="18" t="s">
        <v>4706</v>
      </c>
      <c r="E2872" s="18" t="s">
        <v>4825</v>
      </c>
      <c r="F2872" s="18" t="s">
        <v>447</v>
      </c>
      <c r="G2872" s="18">
        <v>1327</v>
      </c>
      <c r="H2872" s="18">
        <v>0</v>
      </c>
      <c r="I2872" s="18">
        <v>845.4000244140625</v>
      </c>
      <c r="J2872" s="18">
        <v>0</v>
      </c>
      <c r="K2872" s="18">
        <v>845.4000244140625</v>
      </c>
      <c r="L2872" s="18">
        <v>0</v>
      </c>
      <c r="M2872" s="7">
        <v>0</v>
      </c>
      <c r="N2872" s="7">
        <v>-1327</v>
      </c>
      <c r="O2872" s="7">
        <v>-481.60000610351562</v>
      </c>
      <c r="P2872" s="7" t="s">
        <v>398</v>
      </c>
      <c r="Q2872" s="7" t="s">
        <v>4826</v>
      </c>
      <c r="R2872" s="7">
        <v>66.099998474121094</v>
      </c>
      <c r="S2872" s="7">
        <v>102</v>
      </c>
      <c r="T2872" s="7">
        <v>845.4000244140625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315</v>
      </c>
      <c r="C2873" s="18" t="s">
        <v>4711</v>
      </c>
      <c r="D2873" s="18" t="s">
        <v>4712</v>
      </c>
      <c r="E2873" s="18" t="s">
        <v>4827</v>
      </c>
      <c r="F2873" s="18" t="s">
        <v>447</v>
      </c>
      <c r="G2873" s="18">
        <v>271</v>
      </c>
      <c r="H2873" s="18">
        <v>271</v>
      </c>
      <c r="I2873" s="18">
        <v>175.80000305175781</v>
      </c>
      <c r="J2873" s="18">
        <v>0</v>
      </c>
      <c r="K2873" s="18">
        <v>175.80000305175781</v>
      </c>
      <c r="L2873" s="18">
        <v>0</v>
      </c>
      <c r="M2873" s="7">
        <v>0</v>
      </c>
      <c r="N2873" s="7">
        <v>0</v>
      </c>
      <c r="O2873" s="7">
        <v>175.80000305175781</v>
      </c>
      <c r="P2873" s="7" t="s">
        <v>398</v>
      </c>
      <c r="Q2873" s="7" t="s">
        <v>2632</v>
      </c>
      <c r="R2873" s="7">
        <v>14.699999809265137</v>
      </c>
      <c r="S2873" s="7">
        <v>24</v>
      </c>
      <c r="T2873" s="7">
        <v>175.80000305175781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315</v>
      </c>
      <c r="C2874" s="18" t="s">
        <v>4711</v>
      </c>
      <c r="D2874" s="18" t="s">
        <v>4712</v>
      </c>
      <c r="E2874" s="18" t="s">
        <v>4828</v>
      </c>
      <c r="F2874" s="18" t="s">
        <v>447</v>
      </c>
      <c r="G2874" s="18">
        <v>285</v>
      </c>
      <c r="H2874" s="18">
        <v>0</v>
      </c>
      <c r="I2874" s="18">
        <v>149.52000427246094</v>
      </c>
      <c r="J2874" s="18">
        <v>21.680000305175781</v>
      </c>
      <c r="K2874" s="18">
        <v>149.52000427246094</v>
      </c>
      <c r="L2874" s="18">
        <v>0</v>
      </c>
      <c r="M2874" s="7">
        <v>0</v>
      </c>
      <c r="N2874" s="7">
        <v>-285</v>
      </c>
      <c r="O2874" s="7">
        <v>-135.47999572753906</v>
      </c>
      <c r="P2874" s="7" t="s">
        <v>450</v>
      </c>
      <c r="Q2874" s="7" t="s">
        <v>2317</v>
      </c>
      <c r="R2874" s="7">
        <v>14.800000190734863</v>
      </c>
      <c r="S2874" s="7">
        <v>21</v>
      </c>
      <c r="T2874" s="7">
        <v>127.83999633789062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319</v>
      </c>
      <c r="C2875" s="18" t="s">
        <v>4829</v>
      </c>
      <c r="D2875" s="18" t="s">
        <v>4830</v>
      </c>
      <c r="E2875" s="18" t="s">
        <v>4831</v>
      </c>
      <c r="F2875" s="18" t="s">
        <v>394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398</v>
      </c>
      <c r="Q2875" s="7" t="s">
        <v>1471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321</v>
      </c>
      <c r="C2876" s="18" t="s">
        <v>4832</v>
      </c>
      <c r="D2876" s="18" t="s">
        <v>4833</v>
      </c>
      <c r="E2876" s="18" t="s">
        <v>4834</v>
      </c>
      <c r="F2876" s="18" t="s">
        <v>394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560</v>
      </c>
      <c r="Q2876" s="7" t="s">
        <v>1940</v>
      </c>
      <c r="R2876" s="7">
        <v>0</v>
      </c>
      <c r="S2876" s="7">
        <v>0</v>
      </c>
      <c r="T2876" s="7">
        <v>0</v>
      </c>
      <c r="U2876" s="7" t="s">
        <v>4835</v>
      </c>
      <c r="V2876" s="7">
        <v>0</v>
      </c>
      <c r="W2876" s="18">
        <v>0</v>
      </c>
    </row>
    <row r="2877" spans="1:23" ht="15" customHeight="1">
      <c r="A2877" s="18" t="s">
        <v>75</v>
      </c>
      <c r="B2877" s="18" t="s">
        <v>319</v>
      </c>
      <c r="C2877" s="18" t="s">
        <v>4829</v>
      </c>
      <c r="D2877" s="18" t="s">
        <v>4830</v>
      </c>
      <c r="E2877" s="18" t="s">
        <v>4836</v>
      </c>
      <c r="F2877" s="18" t="s">
        <v>394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407</v>
      </c>
      <c r="Q2877" s="7" t="s">
        <v>648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321</v>
      </c>
      <c r="C2878" s="18" t="s">
        <v>4832</v>
      </c>
      <c r="D2878" s="18" t="s">
        <v>4833</v>
      </c>
      <c r="E2878" s="18" t="s">
        <v>4837</v>
      </c>
      <c r="F2878" s="18" t="s">
        <v>394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560</v>
      </c>
      <c r="Q2878" s="7" t="s">
        <v>660</v>
      </c>
      <c r="R2878" s="7">
        <v>0</v>
      </c>
      <c r="S2878" s="7">
        <v>0</v>
      </c>
      <c r="T2878" s="7">
        <v>0</v>
      </c>
      <c r="U2878" s="7" t="s">
        <v>4838</v>
      </c>
      <c r="V2878" s="7">
        <v>0</v>
      </c>
      <c r="W2878" s="18">
        <v>0</v>
      </c>
    </row>
    <row r="2879" spans="1:23" ht="15" customHeight="1">
      <c r="A2879" s="18" t="s">
        <v>75</v>
      </c>
      <c r="B2879" s="18" t="s">
        <v>319</v>
      </c>
      <c r="C2879" s="18" t="s">
        <v>4829</v>
      </c>
      <c r="D2879" s="18" t="s">
        <v>4830</v>
      </c>
      <c r="E2879" s="18" t="s">
        <v>4839</v>
      </c>
      <c r="F2879" s="18" t="s">
        <v>394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398</v>
      </c>
      <c r="Q2879" s="7" t="s">
        <v>1203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321</v>
      </c>
      <c r="C2880" s="18" t="s">
        <v>4832</v>
      </c>
      <c r="D2880" s="18" t="s">
        <v>4833</v>
      </c>
      <c r="E2880" s="18" t="s">
        <v>4840</v>
      </c>
      <c r="F2880" s="18" t="s">
        <v>394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398</v>
      </c>
      <c r="Q2880" s="7" t="s">
        <v>2660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319</v>
      </c>
      <c r="C2881" s="18" t="s">
        <v>4829</v>
      </c>
      <c r="D2881" s="18" t="s">
        <v>4830</v>
      </c>
      <c r="E2881" s="18" t="s">
        <v>4841</v>
      </c>
      <c r="F2881" s="18" t="s">
        <v>394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398</v>
      </c>
      <c r="Q2881" s="7" t="s">
        <v>1339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319</v>
      </c>
      <c r="C2882" s="18" t="s">
        <v>4829</v>
      </c>
      <c r="D2882" s="18" t="s">
        <v>4830</v>
      </c>
      <c r="E2882" s="18" t="s">
        <v>4842</v>
      </c>
      <c r="F2882" s="18" t="s">
        <v>447</v>
      </c>
      <c r="G2882" s="18">
        <v>315</v>
      </c>
      <c r="H2882" s="18">
        <v>0</v>
      </c>
      <c r="I2882" s="18">
        <v>178.60000610351562</v>
      </c>
      <c r="J2882" s="18">
        <v>0</v>
      </c>
      <c r="K2882" s="18">
        <v>178.60000610351562</v>
      </c>
      <c r="L2882" s="18">
        <v>0</v>
      </c>
      <c r="M2882" s="7">
        <v>0</v>
      </c>
      <c r="N2882" s="7">
        <v>-315</v>
      </c>
      <c r="O2882" s="7">
        <v>-136.39999389648437</v>
      </c>
      <c r="P2882" s="7" t="s">
        <v>407</v>
      </c>
      <c r="Q2882" s="7" t="s">
        <v>4843</v>
      </c>
      <c r="R2882" s="7">
        <v>14.100000381469727</v>
      </c>
      <c r="S2882" s="7">
        <v>29</v>
      </c>
      <c r="T2882" s="7">
        <v>178.60000610351562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319</v>
      </c>
      <c r="C2883" s="18" t="s">
        <v>4829</v>
      </c>
      <c r="D2883" s="18" t="s">
        <v>4830</v>
      </c>
      <c r="E2883" s="18" t="s">
        <v>4844</v>
      </c>
      <c r="F2883" s="18" t="s">
        <v>447</v>
      </c>
      <c r="G2883" s="18">
        <v>169</v>
      </c>
      <c r="H2883" s="18">
        <v>169</v>
      </c>
      <c r="I2883" s="18">
        <v>107.80000305175781</v>
      </c>
      <c r="J2883" s="18">
        <v>0</v>
      </c>
      <c r="K2883" s="18">
        <v>107.80000305175781</v>
      </c>
      <c r="L2883" s="18">
        <v>0</v>
      </c>
      <c r="M2883" s="7">
        <v>0</v>
      </c>
      <c r="N2883" s="7">
        <v>0</v>
      </c>
      <c r="O2883" s="7">
        <v>107.80000305175781</v>
      </c>
      <c r="P2883" s="7" t="s">
        <v>398</v>
      </c>
      <c r="Q2883" s="7" t="s">
        <v>4845</v>
      </c>
      <c r="R2883" s="7">
        <v>6.9000000953674316</v>
      </c>
      <c r="S2883" s="7">
        <v>18</v>
      </c>
      <c r="T2883" s="7">
        <v>107.80000305175781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319</v>
      </c>
      <c r="C2884" s="18" t="s">
        <v>4829</v>
      </c>
      <c r="D2884" s="18" t="s">
        <v>4830</v>
      </c>
      <c r="E2884" s="18" t="s">
        <v>4846</v>
      </c>
      <c r="F2884" s="18" t="s">
        <v>447</v>
      </c>
      <c r="G2884" s="18">
        <v>467</v>
      </c>
      <c r="H2884" s="18">
        <v>0</v>
      </c>
      <c r="I2884" s="18">
        <v>294.1099853515625</v>
      </c>
      <c r="J2884" s="18">
        <v>-8.2899999618530273</v>
      </c>
      <c r="K2884" s="18">
        <v>294.1099853515625</v>
      </c>
      <c r="L2884" s="18">
        <v>0</v>
      </c>
      <c r="M2884" s="7">
        <v>27</v>
      </c>
      <c r="N2884" s="7">
        <v>-467</v>
      </c>
      <c r="O2884" s="7">
        <v>-145.88999938964844</v>
      </c>
      <c r="P2884" s="7" t="s">
        <v>398</v>
      </c>
      <c r="Q2884" s="7" t="s">
        <v>2854</v>
      </c>
      <c r="R2884" s="7">
        <v>21.200000762939453</v>
      </c>
      <c r="S2884" s="7">
        <v>68</v>
      </c>
      <c r="T2884" s="7">
        <v>302.39999389648438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321</v>
      </c>
      <c r="C2885" s="18" t="s">
        <v>4832</v>
      </c>
      <c r="D2885" s="18" t="s">
        <v>4833</v>
      </c>
      <c r="E2885" s="18" t="s">
        <v>4847</v>
      </c>
      <c r="F2885" s="18" t="s">
        <v>447</v>
      </c>
      <c r="G2885" s="18">
        <v>129</v>
      </c>
      <c r="H2885" s="18">
        <v>0</v>
      </c>
      <c r="I2885" s="18">
        <v>106.48999786376953</v>
      </c>
      <c r="J2885" s="18">
        <v>1.0499999523162842</v>
      </c>
      <c r="K2885" s="18">
        <v>106.48999786376953</v>
      </c>
      <c r="L2885" s="18">
        <v>-7.0000000298023224E-2</v>
      </c>
      <c r="M2885" s="7">
        <v>0</v>
      </c>
      <c r="N2885" s="7">
        <v>-129</v>
      </c>
      <c r="O2885" s="7">
        <v>-22.579999923706055</v>
      </c>
      <c r="P2885" s="7" t="s">
        <v>395</v>
      </c>
      <c r="Q2885" s="7" t="s">
        <v>2003</v>
      </c>
      <c r="R2885" s="7">
        <v>7.4000000953674316</v>
      </c>
      <c r="S2885" s="7">
        <v>21</v>
      </c>
      <c r="T2885" s="7">
        <v>105.44000244140625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319</v>
      </c>
      <c r="C2886" s="18" t="s">
        <v>4829</v>
      </c>
      <c r="D2886" s="18" t="s">
        <v>4830</v>
      </c>
      <c r="E2886" s="18" t="s">
        <v>4848</v>
      </c>
      <c r="F2886" s="18" t="s">
        <v>447</v>
      </c>
      <c r="G2886" s="18">
        <v>634</v>
      </c>
      <c r="H2886" s="18">
        <v>0</v>
      </c>
      <c r="I2886" s="18">
        <v>430.14999389648438</v>
      </c>
      <c r="J2886" s="18">
        <v>95.550003051757813</v>
      </c>
      <c r="K2886" s="18">
        <v>430.14999389648438</v>
      </c>
      <c r="L2886" s="18">
        <v>-0.15000000596046448</v>
      </c>
      <c r="M2886" s="7">
        <v>27</v>
      </c>
      <c r="N2886" s="7">
        <v>-634</v>
      </c>
      <c r="O2886" s="7">
        <v>-177</v>
      </c>
      <c r="P2886" s="7" t="s">
        <v>398</v>
      </c>
      <c r="Q2886" s="7" t="s">
        <v>588</v>
      </c>
      <c r="R2886" s="7">
        <v>23.399999618530273</v>
      </c>
      <c r="S2886" s="7">
        <v>62</v>
      </c>
      <c r="T2886" s="7">
        <v>334.60000610351562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319</v>
      </c>
      <c r="C2887" s="18" t="s">
        <v>4829</v>
      </c>
      <c r="D2887" s="18" t="s">
        <v>4830</v>
      </c>
      <c r="E2887" s="18" t="s">
        <v>4849</v>
      </c>
      <c r="F2887" s="18" t="s">
        <v>447</v>
      </c>
      <c r="G2887" s="18">
        <v>116</v>
      </c>
      <c r="H2887" s="18">
        <v>116</v>
      </c>
      <c r="I2887" s="18">
        <v>85.80999755859375</v>
      </c>
      <c r="J2887" s="18">
        <v>6.2100000381469727</v>
      </c>
      <c r="K2887" s="18">
        <v>85.80999755859375</v>
      </c>
      <c r="L2887" s="18">
        <v>0</v>
      </c>
      <c r="M2887" s="7">
        <v>0</v>
      </c>
      <c r="N2887" s="7">
        <v>0</v>
      </c>
      <c r="O2887" s="7">
        <v>85.80999755859375</v>
      </c>
      <c r="P2887" s="7" t="s">
        <v>395</v>
      </c>
      <c r="Q2887" s="7" t="s">
        <v>2566</v>
      </c>
      <c r="R2887" s="7">
        <v>4.0999999046325684</v>
      </c>
      <c r="S2887" s="7">
        <v>14</v>
      </c>
      <c r="T2887" s="7">
        <v>79.599998474121094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319</v>
      </c>
      <c r="C2888" s="18" t="s">
        <v>4829</v>
      </c>
      <c r="D2888" s="18" t="s">
        <v>4830</v>
      </c>
      <c r="E2888" s="18" t="s">
        <v>4850</v>
      </c>
      <c r="F2888" s="18" t="s">
        <v>447</v>
      </c>
      <c r="G2888" s="18">
        <v>217</v>
      </c>
      <c r="H2888" s="18">
        <v>0</v>
      </c>
      <c r="I2888" s="18">
        <v>136.80000305175781</v>
      </c>
      <c r="J2888" s="18">
        <v>0</v>
      </c>
      <c r="K2888" s="18">
        <v>136.80000305175781</v>
      </c>
      <c r="L2888" s="18">
        <v>-9.9999997764825821E-3</v>
      </c>
      <c r="M2888" s="7">
        <v>0</v>
      </c>
      <c r="N2888" s="7">
        <v>-217</v>
      </c>
      <c r="O2888" s="7">
        <v>-80.209999084472656</v>
      </c>
      <c r="P2888" s="7" t="s">
        <v>407</v>
      </c>
      <c r="Q2888" s="7" t="s">
        <v>4768</v>
      </c>
      <c r="R2888" s="7">
        <v>8.8000001907348633</v>
      </c>
      <c r="S2888" s="7">
        <v>25</v>
      </c>
      <c r="T2888" s="7">
        <v>136.80000305175781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319</v>
      </c>
      <c r="C2889" s="18" t="s">
        <v>4829</v>
      </c>
      <c r="D2889" s="18" t="s">
        <v>4830</v>
      </c>
      <c r="E2889" s="18" t="s">
        <v>4851</v>
      </c>
      <c r="F2889" s="18" t="s">
        <v>447</v>
      </c>
      <c r="G2889" s="18">
        <v>150</v>
      </c>
      <c r="H2889" s="18">
        <v>0</v>
      </c>
      <c r="I2889" s="18">
        <v>78.879997253417969</v>
      </c>
      <c r="J2889" s="18">
        <v>-19.719999313354492</v>
      </c>
      <c r="K2889" s="18">
        <v>78.879997253417969</v>
      </c>
      <c r="L2889" s="18">
        <v>0</v>
      </c>
      <c r="M2889" s="7">
        <v>0</v>
      </c>
      <c r="N2889" s="7">
        <v>-150</v>
      </c>
      <c r="O2889" s="7">
        <v>-71.120002746582031</v>
      </c>
      <c r="P2889" s="7" t="s">
        <v>398</v>
      </c>
      <c r="Q2889" s="7" t="s">
        <v>688</v>
      </c>
      <c r="R2889" s="7">
        <v>7.5999999046325684</v>
      </c>
      <c r="S2889" s="7">
        <v>25</v>
      </c>
      <c r="T2889" s="7">
        <v>98.599998474121094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319</v>
      </c>
      <c r="C2890" s="18" t="s">
        <v>4829</v>
      </c>
      <c r="D2890" s="18" t="s">
        <v>4830</v>
      </c>
      <c r="E2890" s="18" t="s">
        <v>4852</v>
      </c>
      <c r="F2890" s="18" t="s">
        <v>447</v>
      </c>
      <c r="G2890" s="18">
        <v>75</v>
      </c>
      <c r="H2890" s="18">
        <v>0</v>
      </c>
      <c r="I2890" s="18">
        <v>84.139999389648438</v>
      </c>
      <c r="J2890" s="18">
        <v>21.020000457763672</v>
      </c>
      <c r="K2890" s="18">
        <v>84.139999389648438</v>
      </c>
      <c r="L2890" s="18">
        <v>0</v>
      </c>
      <c r="M2890" s="7">
        <v>0</v>
      </c>
      <c r="N2890" s="7">
        <v>-75</v>
      </c>
      <c r="O2890" s="7">
        <v>9.1400003433227539</v>
      </c>
      <c r="P2890" s="7" t="s">
        <v>395</v>
      </c>
      <c r="Q2890" s="7" t="s">
        <v>4853</v>
      </c>
      <c r="R2890" s="7">
        <v>2.7000000476837158</v>
      </c>
      <c r="S2890" s="7">
        <v>9</v>
      </c>
      <c r="T2890" s="7">
        <v>63.119998931884766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321</v>
      </c>
      <c r="C2891" s="18" t="s">
        <v>4832</v>
      </c>
      <c r="D2891" s="18" t="s">
        <v>4833</v>
      </c>
      <c r="E2891" s="18" t="s">
        <v>4854</v>
      </c>
      <c r="F2891" s="18" t="s">
        <v>447</v>
      </c>
      <c r="G2891" s="18">
        <v>386</v>
      </c>
      <c r="H2891" s="18">
        <v>386</v>
      </c>
      <c r="I2891" s="18">
        <v>181.27000427246094</v>
      </c>
      <c r="J2891" s="18">
        <v>35.669998168945312</v>
      </c>
      <c r="K2891" s="18">
        <v>181.27000427246094</v>
      </c>
      <c r="L2891" s="18">
        <v>0</v>
      </c>
      <c r="M2891" s="7">
        <v>0</v>
      </c>
      <c r="N2891" s="7">
        <v>0</v>
      </c>
      <c r="O2891" s="7">
        <v>181.27000427246094</v>
      </c>
      <c r="P2891" s="7" t="s">
        <v>398</v>
      </c>
      <c r="Q2891" s="7" t="s">
        <v>2955</v>
      </c>
      <c r="R2891" s="7">
        <v>10.199999809265137</v>
      </c>
      <c r="S2891" s="7">
        <v>24</v>
      </c>
      <c r="T2891" s="7">
        <v>145.60000610351562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319</v>
      </c>
      <c r="C2892" s="18" t="s">
        <v>4829</v>
      </c>
      <c r="D2892" s="18" t="s">
        <v>4830</v>
      </c>
      <c r="E2892" s="18" t="s">
        <v>4855</v>
      </c>
      <c r="F2892" s="18" t="s">
        <v>447</v>
      </c>
      <c r="G2892" s="18">
        <v>185</v>
      </c>
      <c r="H2892" s="18">
        <v>0</v>
      </c>
      <c r="I2892" s="18">
        <v>124.01999664306641</v>
      </c>
      <c r="J2892" s="18">
        <v>-13.779999732971191</v>
      </c>
      <c r="K2892" s="18">
        <v>124.01999664306641</v>
      </c>
      <c r="L2892" s="18">
        <v>0</v>
      </c>
      <c r="M2892" s="7">
        <v>0</v>
      </c>
      <c r="N2892" s="7">
        <v>-185</v>
      </c>
      <c r="O2892" s="7">
        <v>-60.979999542236328</v>
      </c>
      <c r="P2892" s="7" t="s">
        <v>398</v>
      </c>
      <c r="Q2892" s="7" t="s">
        <v>1219</v>
      </c>
      <c r="R2892" s="7">
        <v>8.6999998092651367</v>
      </c>
      <c r="S2892" s="7">
        <v>28</v>
      </c>
      <c r="T2892" s="7">
        <v>137.80000305175781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319</v>
      </c>
      <c r="C2893" s="18" t="s">
        <v>4829</v>
      </c>
      <c r="D2893" s="18" t="s">
        <v>4830</v>
      </c>
      <c r="E2893" s="18" t="s">
        <v>4856</v>
      </c>
      <c r="F2893" s="18" t="s">
        <v>447</v>
      </c>
      <c r="G2893" s="18">
        <v>111</v>
      </c>
      <c r="H2893" s="18">
        <v>111</v>
      </c>
      <c r="I2893" s="18">
        <v>69.839996337890625</v>
      </c>
      <c r="J2893" s="18">
        <v>-7.7600002288818359</v>
      </c>
      <c r="K2893" s="18">
        <v>69.839996337890625</v>
      </c>
      <c r="L2893" s="18">
        <v>0</v>
      </c>
      <c r="M2893" s="7">
        <v>0</v>
      </c>
      <c r="N2893" s="7">
        <v>0</v>
      </c>
      <c r="O2893" s="7">
        <v>69.839996337890625</v>
      </c>
      <c r="P2893" s="7" t="s">
        <v>398</v>
      </c>
      <c r="Q2893" s="7" t="s">
        <v>3314</v>
      </c>
      <c r="R2893" s="7">
        <v>3.5999999046325684</v>
      </c>
      <c r="S2893" s="7">
        <v>14</v>
      </c>
      <c r="T2893" s="7">
        <v>77.599998474121094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319</v>
      </c>
      <c r="C2894" s="18" t="s">
        <v>4829</v>
      </c>
      <c r="D2894" s="18" t="s">
        <v>4830</v>
      </c>
      <c r="E2894" s="18" t="s">
        <v>4857</v>
      </c>
      <c r="F2894" s="18" t="s">
        <v>447</v>
      </c>
      <c r="G2894" s="18">
        <v>120</v>
      </c>
      <c r="H2894" s="18">
        <v>0</v>
      </c>
      <c r="I2894" s="18">
        <v>85.199996948242188</v>
      </c>
      <c r="J2894" s="18">
        <v>0</v>
      </c>
      <c r="K2894" s="18">
        <v>85.199996948242188</v>
      </c>
      <c r="L2894" s="18">
        <v>0</v>
      </c>
      <c r="M2894" s="7">
        <v>0</v>
      </c>
      <c r="N2894" s="7">
        <v>-120</v>
      </c>
      <c r="O2894" s="7">
        <v>-34.799999237060547</v>
      </c>
      <c r="P2894" s="7" t="s">
        <v>407</v>
      </c>
      <c r="Q2894" s="7" t="s">
        <v>828</v>
      </c>
      <c r="R2894" s="7">
        <v>4</v>
      </c>
      <c r="S2894" s="7">
        <v>16</v>
      </c>
      <c r="T2894" s="7">
        <v>85.199996948242188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321</v>
      </c>
      <c r="C2895" s="18" t="s">
        <v>4832</v>
      </c>
      <c r="D2895" s="18" t="s">
        <v>4833</v>
      </c>
      <c r="E2895" s="18" t="s">
        <v>4858</v>
      </c>
      <c r="F2895" s="18" t="s">
        <v>447</v>
      </c>
      <c r="G2895" s="18">
        <v>248</v>
      </c>
      <c r="H2895" s="18">
        <v>0</v>
      </c>
      <c r="I2895" s="18">
        <v>174.60000610351562</v>
      </c>
      <c r="J2895" s="18">
        <v>-19.399999618530273</v>
      </c>
      <c r="K2895" s="18">
        <v>174.60000610351562</v>
      </c>
      <c r="L2895" s="18">
        <v>0</v>
      </c>
      <c r="M2895" s="7">
        <v>0</v>
      </c>
      <c r="N2895" s="7">
        <v>-248</v>
      </c>
      <c r="O2895" s="7">
        <v>-73.400001525878906</v>
      </c>
      <c r="P2895" s="7" t="s">
        <v>407</v>
      </c>
      <c r="Q2895" s="7" t="s">
        <v>715</v>
      </c>
      <c r="R2895" s="7">
        <v>15.300000190734863</v>
      </c>
      <c r="S2895" s="7">
        <v>40</v>
      </c>
      <c r="T2895" s="7">
        <v>194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319</v>
      </c>
      <c r="C2896" s="18" t="s">
        <v>4829</v>
      </c>
      <c r="D2896" s="18" t="s">
        <v>4830</v>
      </c>
      <c r="E2896" s="18" t="s">
        <v>4859</v>
      </c>
      <c r="F2896" s="18" t="s">
        <v>447</v>
      </c>
      <c r="G2896" s="18">
        <v>114</v>
      </c>
      <c r="H2896" s="18">
        <v>0</v>
      </c>
      <c r="I2896" s="18">
        <v>84.529998779296875</v>
      </c>
      <c r="J2896" s="18">
        <v>-9.3900003433227539</v>
      </c>
      <c r="K2896" s="18">
        <v>84.529998779296875</v>
      </c>
      <c r="L2896" s="18">
        <v>-9.9999997764825821E-3</v>
      </c>
      <c r="M2896" s="7">
        <v>0</v>
      </c>
      <c r="N2896" s="7">
        <v>-114</v>
      </c>
      <c r="O2896" s="7">
        <v>-29.479999542236328</v>
      </c>
      <c r="P2896" s="7" t="s">
        <v>395</v>
      </c>
      <c r="Q2896" s="7" t="s">
        <v>1553</v>
      </c>
      <c r="R2896" s="7">
        <v>5.0999999046325684</v>
      </c>
      <c r="S2896" s="7">
        <v>20</v>
      </c>
      <c r="T2896" s="7">
        <v>93.919998168945313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321</v>
      </c>
      <c r="C2897" s="18" t="s">
        <v>4832</v>
      </c>
      <c r="D2897" s="18" t="s">
        <v>4833</v>
      </c>
      <c r="E2897" s="18" t="s">
        <v>4860</v>
      </c>
      <c r="F2897" s="18" t="s">
        <v>447</v>
      </c>
      <c r="G2897" s="18">
        <v>190</v>
      </c>
      <c r="H2897" s="18">
        <v>0</v>
      </c>
      <c r="I2897" s="18">
        <v>119.16000366210937</v>
      </c>
      <c r="J2897" s="18">
        <v>-13.239999771118164</v>
      </c>
      <c r="K2897" s="18">
        <v>119.16000366210937</v>
      </c>
      <c r="L2897" s="18">
        <v>0</v>
      </c>
      <c r="M2897" s="7">
        <v>0</v>
      </c>
      <c r="N2897" s="7">
        <v>-190</v>
      </c>
      <c r="O2897" s="7">
        <v>-70.839996337890625</v>
      </c>
      <c r="P2897" s="7" t="s">
        <v>398</v>
      </c>
      <c r="Q2897" s="7" t="s">
        <v>2287</v>
      </c>
      <c r="R2897" s="7">
        <v>9</v>
      </c>
      <c r="S2897" s="7">
        <v>28</v>
      </c>
      <c r="T2897" s="7">
        <v>132.39999389648437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319</v>
      </c>
      <c r="C2898" s="18" t="s">
        <v>4829</v>
      </c>
      <c r="D2898" s="18" t="s">
        <v>4830</v>
      </c>
      <c r="E2898" s="18" t="s">
        <v>4861</v>
      </c>
      <c r="F2898" s="18" t="s">
        <v>447</v>
      </c>
      <c r="G2898" s="18">
        <v>158</v>
      </c>
      <c r="H2898" s="18">
        <v>0</v>
      </c>
      <c r="I2898" s="18">
        <v>111.63999938964844</v>
      </c>
      <c r="J2898" s="18">
        <v>-12.399999618530273</v>
      </c>
      <c r="K2898" s="18">
        <v>111.63999938964844</v>
      </c>
      <c r="L2898" s="18">
        <v>0</v>
      </c>
      <c r="M2898" s="7">
        <v>0</v>
      </c>
      <c r="N2898" s="7">
        <v>-158</v>
      </c>
      <c r="O2898" s="7">
        <v>-46.360000610351563</v>
      </c>
      <c r="P2898" s="7" t="s">
        <v>395</v>
      </c>
      <c r="Q2898" s="7" t="s">
        <v>3255</v>
      </c>
      <c r="R2898" s="7">
        <v>9.6000003814697266</v>
      </c>
      <c r="S2898" s="7">
        <v>29</v>
      </c>
      <c r="T2898" s="7">
        <v>124.04000091552734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321</v>
      </c>
      <c r="C2899" s="18" t="s">
        <v>4832</v>
      </c>
      <c r="D2899" s="18" t="s">
        <v>4833</v>
      </c>
      <c r="E2899" s="18" t="s">
        <v>4862</v>
      </c>
      <c r="F2899" s="18" t="s">
        <v>447</v>
      </c>
      <c r="G2899" s="18">
        <v>399</v>
      </c>
      <c r="H2899" s="18">
        <v>399</v>
      </c>
      <c r="I2899" s="18">
        <v>215.66000366210937</v>
      </c>
      <c r="J2899" s="18">
        <v>1.8600000143051147</v>
      </c>
      <c r="K2899" s="18">
        <v>215.66000366210937</v>
      </c>
      <c r="L2899" s="18">
        <v>0</v>
      </c>
      <c r="M2899" s="7">
        <v>0</v>
      </c>
      <c r="N2899" s="7">
        <v>0</v>
      </c>
      <c r="O2899" s="7">
        <v>215.66000366210937</v>
      </c>
      <c r="P2899" s="7" t="s">
        <v>398</v>
      </c>
      <c r="Q2899" s="7" t="s">
        <v>2185</v>
      </c>
      <c r="R2899" s="7">
        <v>16.100000381469727</v>
      </c>
      <c r="S2899" s="7">
        <v>45</v>
      </c>
      <c r="T2899" s="7">
        <v>213.80000305175781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320</v>
      </c>
      <c r="C2900" s="18" t="s">
        <v>4863</v>
      </c>
      <c r="D2900" s="18" t="s">
        <v>4864</v>
      </c>
      <c r="E2900" s="18" t="s">
        <v>4865</v>
      </c>
      <c r="F2900" s="18" t="s">
        <v>447</v>
      </c>
      <c r="G2900" s="18">
        <v>261</v>
      </c>
      <c r="H2900" s="18">
        <v>0</v>
      </c>
      <c r="I2900" s="18">
        <v>181.19999694824219</v>
      </c>
      <c r="J2900" s="18">
        <v>0</v>
      </c>
      <c r="K2900" s="18">
        <v>181.19999694824219</v>
      </c>
      <c r="L2900" s="18">
        <v>-7.9999998211860657E-2</v>
      </c>
      <c r="M2900" s="7">
        <v>0</v>
      </c>
      <c r="N2900" s="7">
        <v>-261</v>
      </c>
      <c r="O2900" s="7">
        <v>-79.879997253417969</v>
      </c>
      <c r="P2900" s="7" t="s">
        <v>398</v>
      </c>
      <c r="Q2900" s="7" t="s">
        <v>3723</v>
      </c>
      <c r="R2900" s="7">
        <v>13.800000190734863</v>
      </c>
      <c r="S2900" s="7">
        <v>23</v>
      </c>
      <c r="T2900" s="7">
        <v>181.19999694824219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319</v>
      </c>
      <c r="C2901" s="18" t="s">
        <v>4829</v>
      </c>
      <c r="D2901" s="18" t="s">
        <v>4830</v>
      </c>
      <c r="E2901" s="18" t="s">
        <v>4866</v>
      </c>
      <c r="F2901" s="18" t="s">
        <v>447</v>
      </c>
      <c r="G2901" s="18">
        <v>179</v>
      </c>
      <c r="H2901" s="18">
        <v>0</v>
      </c>
      <c r="I2901" s="18">
        <v>132.27999877929687</v>
      </c>
      <c r="J2901" s="18">
        <v>0</v>
      </c>
      <c r="K2901" s="18">
        <v>132.27999877929687</v>
      </c>
      <c r="L2901" s="18">
        <v>-9.9999997764825821E-3</v>
      </c>
      <c r="M2901" s="7">
        <v>0</v>
      </c>
      <c r="N2901" s="7">
        <v>-179</v>
      </c>
      <c r="O2901" s="7">
        <v>-46.729999542236328</v>
      </c>
      <c r="P2901" s="7" t="s">
        <v>395</v>
      </c>
      <c r="Q2901" s="7" t="s">
        <v>912</v>
      </c>
      <c r="R2901" s="7">
        <v>9.8999996185302734</v>
      </c>
      <c r="S2901" s="7">
        <v>28</v>
      </c>
      <c r="T2901" s="7">
        <v>132.27999877929687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319</v>
      </c>
      <c r="C2902" s="18" t="s">
        <v>4829</v>
      </c>
      <c r="D2902" s="18" t="s">
        <v>4830</v>
      </c>
      <c r="E2902" s="18" t="s">
        <v>4867</v>
      </c>
      <c r="F2902" s="18" t="s">
        <v>447</v>
      </c>
      <c r="G2902" s="18">
        <v>250</v>
      </c>
      <c r="H2902" s="18">
        <v>250</v>
      </c>
      <c r="I2902" s="18">
        <v>258.52999877929687</v>
      </c>
      <c r="J2902" s="18">
        <v>150.80999755859375</v>
      </c>
      <c r="K2902" s="18">
        <v>258.52999877929687</v>
      </c>
      <c r="L2902" s="18">
        <v>-0.18000000715255737</v>
      </c>
      <c r="M2902" s="7">
        <v>0</v>
      </c>
      <c r="N2902" s="7">
        <v>0</v>
      </c>
      <c r="O2902" s="7">
        <v>258.35000610351562</v>
      </c>
      <c r="P2902" s="7" t="s">
        <v>395</v>
      </c>
      <c r="Q2902" s="7" t="s">
        <v>1236</v>
      </c>
      <c r="R2902" s="7">
        <v>7.3000001907348633</v>
      </c>
      <c r="S2902" s="7">
        <v>21</v>
      </c>
      <c r="T2902" s="7">
        <v>107.72000122070312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320</v>
      </c>
      <c r="C2903" s="18" t="s">
        <v>4863</v>
      </c>
      <c r="D2903" s="18" t="s">
        <v>4864</v>
      </c>
      <c r="E2903" s="18" t="s">
        <v>4868</v>
      </c>
      <c r="F2903" s="18" t="s">
        <v>447</v>
      </c>
      <c r="G2903" s="18">
        <v>117</v>
      </c>
      <c r="H2903" s="18">
        <v>0</v>
      </c>
      <c r="I2903" s="18">
        <v>72.360000610351563</v>
      </c>
      <c r="J2903" s="18">
        <v>-8.0399999618530273</v>
      </c>
      <c r="K2903" s="18">
        <v>72.360000610351563</v>
      </c>
      <c r="L2903" s="18">
        <v>0</v>
      </c>
      <c r="M2903" s="7">
        <v>0</v>
      </c>
      <c r="N2903" s="7">
        <v>-117</v>
      </c>
      <c r="O2903" s="7">
        <v>-44.639999389648438</v>
      </c>
      <c r="P2903" s="7" t="s">
        <v>398</v>
      </c>
      <c r="Q2903" s="7" t="s">
        <v>2120</v>
      </c>
      <c r="R2903" s="7">
        <v>4.0999999046325684</v>
      </c>
      <c r="S2903" s="7">
        <v>13</v>
      </c>
      <c r="T2903" s="7">
        <v>80.400001525878906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319</v>
      </c>
      <c r="C2904" s="18" t="s">
        <v>4829</v>
      </c>
      <c r="D2904" s="18" t="s">
        <v>4830</v>
      </c>
      <c r="E2904" s="18" t="s">
        <v>4869</v>
      </c>
      <c r="F2904" s="18" t="s">
        <v>447</v>
      </c>
      <c r="G2904" s="18">
        <v>175</v>
      </c>
      <c r="H2904" s="18">
        <v>0</v>
      </c>
      <c r="I2904" s="18">
        <v>122.19999694824219</v>
      </c>
      <c r="J2904" s="18">
        <v>0</v>
      </c>
      <c r="K2904" s="18">
        <v>122.19999694824219</v>
      </c>
      <c r="L2904" s="18">
        <v>-0.12999999523162842</v>
      </c>
      <c r="M2904" s="7">
        <v>27</v>
      </c>
      <c r="N2904" s="7">
        <v>-175</v>
      </c>
      <c r="O2904" s="7">
        <v>-25.930000305175781</v>
      </c>
      <c r="P2904" s="7" t="s">
        <v>395</v>
      </c>
      <c r="Q2904" s="7" t="s">
        <v>1566</v>
      </c>
      <c r="R2904" s="7">
        <v>7.5</v>
      </c>
      <c r="S2904" s="7">
        <v>21</v>
      </c>
      <c r="T2904" s="7">
        <v>122.19999694824219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319</v>
      </c>
      <c r="C2905" s="18" t="s">
        <v>4829</v>
      </c>
      <c r="D2905" s="18" t="s">
        <v>4830</v>
      </c>
      <c r="E2905" s="18" t="s">
        <v>4870</v>
      </c>
      <c r="F2905" s="18" t="s">
        <v>447</v>
      </c>
      <c r="G2905" s="18">
        <v>139</v>
      </c>
      <c r="H2905" s="18">
        <v>139</v>
      </c>
      <c r="I2905" s="18">
        <v>120.18000030517578</v>
      </c>
      <c r="J2905" s="18">
        <v>3.1800000667572021</v>
      </c>
      <c r="K2905" s="18">
        <v>120.18000030517578</v>
      </c>
      <c r="L2905" s="18">
        <v>0</v>
      </c>
      <c r="M2905" s="7">
        <v>0</v>
      </c>
      <c r="N2905" s="7">
        <v>0</v>
      </c>
      <c r="O2905" s="7">
        <v>120.18000030517578</v>
      </c>
      <c r="P2905" s="7" t="s">
        <v>395</v>
      </c>
      <c r="Q2905" s="7" t="s">
        <v>4871</v>
      </c>
      <c r="R2905" s="7">
        <v>8</v>
      </c>
      <c r="S2905" s="7">
        <v>31</v>
      </c>
      <c r="T2905" s="7">
        <v>117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320</v>
      </c>
      <c r="C2906" s="18" t="s">
        <v>4863</v>
      </c>
      <c r="D2906" s="18" t="s">
        <v>4864</v>
      </c>
      <c r="E2906" s="18" t="s">
        <v>4872</v>
      </c>
      <c r="F2906" s="18" t="s">
        <v>447</v>
      </c>
      <c r="G2906" s="18">
        <v>231</v>
      </c>
      <c r="H2906" s="18">
        <v>0</v>
      </c>
      <c r="I2906" s="18">
        <v>169.60000610351562</v>
      </c>
      <c r="J2906" s="18">
        <v>-1</v>
      </c>
      <c r="K2906" s="18">
        <v>169.60000610351562</v>
      </c>
      <c r="L2906" s="18">
        <v>0</v>
      </c>
      <c r="M2906" s="7">
        <v>0</v>
      </c>
      <c r="N2906" s="7">
        <v>-231</v>
      </c>
      <c r="O2906" s="7">
        <v>-61.400001525878906</v>
      </c>
      <c r="P2906" s="7" t="s">
        <v>407</v>
      </c>
      <c r="Q2906" s="7" t="s">
        <v>2042</v>
      </c>
      <c r="R2906" s="7">
        <v>12.699999809265137</v>
      </c>
      <c r="S2906" s="7">
        <v>31</v>
      </c>
      <c r="T2906" s="7">
        <v>170.60000610351562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321</v>
      </c>
      <c r="C2907" s="18" t="s">
        <v>4832</v>
      </c>
      <c r="D2907" s="18" t="s">
        <v>4833</v>
      </c>
      <c r="E2907" s="18" t="s">
        <v>4873</v>
      </c>
      <c r="F2907" s="18" t="s">
        <v>447</v>
      </c>
      <c r="G2907" s="18">
        <v>172</v>
      </c>
      <c r="H2907" s="18">
        <v>172</v>
      </c>
      <c r="I2907" s="18">
        <v>124.55999755859375</v>
      </c>
      <c r="J2907" s="18">
        <v>-13.840000152587891</v>
      </c>
      <c r="K2907" s="18">
        <v>124.55999755859375</v>
      </c>
      <c r="L2907" s="18">
        <v>-9.0000003576278687E-2</v>
      </c>
      <c r="M2907" s="7">
        <v>0</v>
      </c>
      <c r="N2907" s="7">
        <v>0</v>
      </c>
      <c r="O2907" s="7">
        <v>124.47000122070312</v>
      </c>
      <c r="P2907" s="7" t="s">
        <v>398</v>
      </c>
      <c r="Q2907" s="7" t="s">
        <v>932</v>
      </c>
      <c r="R2907" s="7">
        <v>7.9000000953674316</v>
      </c>
      <c r="S2907" s="7">
        <v>25</v>
      </c>
      <c r="T2907" s="7">
        <v>138.39999389648437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320</v>
      </c>
      <c r="C2908" s="18" t="s">
        <v>4863</v>
      </c>
      <c r="D2908" s="18" t="s">
        <v>4864</v>
      </c>
      <c r="E2908" s="18" t="s">
        <v>4874</v>
      </c>
      <c r="F2908" s="18" t="s">
        <v>447</v>
      </c>
      <c r="G2908" s="18">
        <v>333</v>
      </c>
      <c r="H2908" s="18">
        <v>0</v>
      </c>
      <c r="I2908" s="18">
        <v>187.41999816894531</v>
      </c>
      <c r="J2908" s="18">
        <v>1.9999999552965164E-2</v>
      </c>
      <c r="K2908" s="18">
        <v>187.41999816894531</v>
      </c>
      <c r="L2908" s="18">
        <v>-0.11999999731779099</v>
      </c>
      <c r="M2908" s="7">
        <v>0</v>
      </c>
      <c r="N2908" s="7">
        <v>-333</v>
      </c>
      <c r="O2908" s="7">
        <v>-145.69999694824219</v>
      </c>
      <c r="P2908" s="7" t="s">
        <v>398</v>
      </c>
      <c r="Q2908" s="7" t="s">
        <v>2048</v>
      </c>
      <c r="R2908" s="7">
        <v>12.600000381469727</v>
      </c>
      <c r="S2908" s="7">
        <v>35</v>
      </c>
      <c r="T2908" s="7">
        <v>187.39999389648437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321</v>
      </c>
      <c r="C2909" s="18" t="s">
        <v>4832</v>
      </c>
      <c r="D2909" s="18" t="s">
        <v>4833</v>
      </c>
      <c r="E2909" s="18" t="s">
        <v>4875</v>
      </c>
      <c r="F2909" s="18" t="s">
        <v>447</v>
      </c>
      <c r="G2909" s="18">
        <v>442</v>
      </c>
      <c r="H2909" s="18">
        <v>0</v>
      </c>
      <c r="I2909" s="18">
        <v>345.42999267578125</v>
      </c>
      <c r="J2909" s="18">
        <v>-37.759998321533203</v>
      </c>
      <c r="K2909" s="18">
        <v>345.42999267578125</v>
      </c>
      <c r="L2909" s="18">
        <v>-0.2199999988079071</v>
      </c>
      <c r="M2909" s="7">
        <v>0</v>
      </c>
      <c r="N2909" s="7">
        <v>-442</v>
      </c>
      <c r="O2909" s="7">
        <v>-96.790000915527344</v>
      </c>
      <c r="P2909" s="7" t="s">
        <v>407</v>
      </c>
      <c r="Q2909" s="7" t="s">
        <v>3742</v>
      </c>
      <c r="R2909" s="7">
        <v>26.600000381469727</v>
      </c>
      <c r="S2909" s="7">
        <v>60</v>
      </c>
      <c r="T2909" s="7">
        <v>383.19000244140625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319</v>
      </c>
      <c r="C2910" s="18" t="s">
        <v>4829</v>
      </c>
      <c r="D2910" s="18" t="s">
        <v>4830</v>
      </c>
      <c r="E2910" s="18" t="s">
        <v>4876</v>
      </c>
      <c r="F2910" s="18" t="s">
        <v>447</v>
      </c>
      <c r="G2910" s="18">
        <v>304</v>
      </c>
      <c r="H2910" s="18">
        <v>0</v>
      </c>
      <c r="I2910" s="18">
        <v>242.08000183105469</v>
      </c>
      <c r="J2910" s="18">
        <v>0</v>
      </c>
      <c r="K2910" s="18">
        <v>242.08000183105469</v>
      </c>
      <c r="L2910" s="18">
        <v>0</v>
      </c>
      <c r="M2910" s="7">
        <v>27</v>
      </c>
      <c r="N2910" s="7">
        <v>-304</v>
      </c>
      <c r="O2910" s="7">
        <v>-34.919998168945313</v>
      </c>
      <c r="P2910" s="7" t="s">
        <v>395</v>
      </c>
      <c r="Q2910" s="7" t="s">
        <v>4877</v>
      </c>
      <c r="R2910" s="7">
        <v>21.899999618530273</v>
      </c>
      <c r="S2910" s="7">
        <v>36</v>
      </c>
      <c r="T2910" s="7">
        <v>242.08000183105469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320</v>
      </c>
      <c r="C2911" s="18" t="s">
        <v>4863</v>
      </c>
      <c r="D2911" s="18" t="s">
        <v>4864</v>
      </c>
      <c r="E2911" s="18" t="s">
        <v>4878</v>
      </c>
      <c r="F2911" s="18" t="s">
        <v>447</v>
      </c>
      <c r="G2911" s="18">
        <v>461</v>
      </c>
      <c r="H2911" s="18">
        <v>0</v>
      </c>
      <c r="I2911" s="18">
        <v>314.20001220703125</v>
      </c>
      <c r="J2911" s="18">
        <v>0</v>
      </c>
      <c r="K2911" s="18">
        <v>314.20001220703125</v>
      </c>
      <c r="L2911" s="18">
        <v>0</v>
      </c>
      <c r="M2911" s="7">
        <v>0</v>
      </c>
      <c r="N2911" s="7">
        <v>-461</v>
      </c>
      <c r="O2911" s="7">
        <v>-146.80000305175781</v>
      </c>
      <c r="P2911" s="7" t="s">
        <v>407</v>
      </c>
      <c r="Q2911" s="7" t="s">
        <v>1685</v>
      </c>
      <c r="R2911" s="7">
        <v>24.899999618530273</v>
      </c>
      <c r="S2911" s="7">
        <v>40</v>
      </c>
      <c r="T2911" s="7">
        <v>314.20001220703125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320</v>
      </c>
      <c r="C2912" s="18" t="s">
        <v>4863</v>
      </c>
      <c r="D2912" s="18" t="s">
        <v>4864</v>
      </c>
      <c r="E2912" s="18" t="s">
        <v>4879</v>
      </c>
      <c r="F2912" s="18" t="s">
        <v>447</v>
      </c>
      <c r="G2912" s="18">
        <v>192</v>
      </c>
      <c r="H2912" s="18">
        <v>0</v>
      </c>
      <c r="I2912" s="18">
        <v>127.62000274658203</v>
      </c>
      <c r="J2912" s="18">
        <v>-14.180000305175781</v>
      </c>
      <c r="K2912" s="18">
        <v>127.62000274658203</v>
      </c>
      <c r="L2912" s="18">
        <v>0</v>
      </c>
      <c r="M2912" s="7">
        <v>0</v>
      </c>
      <c r="N2912" s="7">
        <v>-192</v>
      </c>
      <c r="O2912" s="7">
        <v>-64.379997253417969</v>
      </c>
      <c r="P2912" s="7" t="s">
        <v>398</v>
      </c>
      <c r="Q2912" s="7" t="s">
        <v>2313</v>
      </c>
      <c r="R2912" s="7">
        <v>10.600000381469727</v>
      </c>
      <c r="S2912" s="7">
        <v>18</v>
      </c>
      <c r="T2912" s="7">
        <v>141.80000305175781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321</v>
      </c>
      <c r="C2913" s="18" t="s">
        <v>4832</v>
      </c>
      <c r="D2913" s="18" t="s">
        <v>4833</v>
      </c>
      <c r="E2913" s="18" t="s">
        <v>4880</v>
      </c>
      <c r="F2913" s="18" t="s">
        <v>447</v>
      </c>
      <c r="G2913" s="18">
        <v>438</v>
      </c>
      <c r="H2913" s="18">
        <v>0</v>
      </c>
      <c r="I2913" s="18">
        <v>234.80000305175781</v>
      </c>
      <c r="J2913" s="18">
        <v>0</v>
      </c>
      <c r="K2913" s="18">
        <v>234.80000305175781</v>
      </c>
      <c r="L2913" s="18">
        <v>0</v>
      </c>
      <c r="M2913" s="7">
        <v>0</v>
      </c>
      <c r="N2913" s="7">
        <v>-438</v>
      </c>
      <c r="O2913" s="7">
        <v>-203.19999694824219</v>
      </c>
      <c r="P2913" s="7" t="s">
        <v>398</v>
      </c>
      <c r="Q2913" s="7" t="s">
        <v>4881</v>
      </c>
      <c r="R2913" s="7">
        <v>19.5</v>
      </c>
      <c r="S2913" s="7">
        <v>32</v>
      </c>
      <c r="T2913" s="7">
        <v>234.80000305175781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320</v>
      </c>
      <c r="C2914" s="18" t="s">
        <v>4863</v>
      </c>
      <c r="D2914" s="18" t="s">
        <v>4864</v>
      </c>
      <c r="E2914" s="18" t="s">
        <v>4882</v>
      </c>
      <c r="F2914" s="18" t="s">
        <v>447</v>
      </c>
      <c r="G2914" s="18">
        <v>403</v>
      </c>
      <c r="H2914" s="18">
        <v>0</v>
      </c>
      <c r="I2914" s="18">
        <v>216.33000183105469</v>
      </c>
      <c r="J2914" s="18">
        <v>1.1299999952316284</v>
      </c>
      <c r="K2914" s="18">
        <v>216.33000183105469</v>
      </c>
      <c r="L2914" s="18">
        <v>0</v>
      </c>
      <c r="M2914" s="7">
        <v>0</v>
      </c>
      <c r="N2914" s="7">
        <v>-403</v>
      </c>
      <c r="O2914" s="7">
        <v>-186.66999816894531</v>
      </c>
      <c r="P2914" s="7" t="s">
        <v>398</v>
      </c>
      <c r="Q2914" s="7" t="s">
        <v>4883</v>
      </c>
      <c r="R2914" s="7">
        <v>17.799999237060547</v>
      </c>
      <c r="S2914" s="7">
        <v>28</v>
      </c>
      <c r="T2914" s="7">
        <v>215.19999694824219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320</v>
      </c>
      <c r="C2915" s="18" t="s">
        <v>4863</v>
      </c>
      <c r="D2915" s="18" t="s">
        <v>4864</v>
      </c>
      <c r="E2915" s="18" t="s">
        <v>4884</v>
      </c>
      <c r="F2915" s="18" t="s">
        <v>447</v>
      </c>
      <c r="G2915" s="18">
        <v>545</v>
      </c>
      <c r="H2915" s="18">
        <v>0</v>
      </c>
      <c r="I2915" s="18">
        <v>347.3699951171875</v>
      </c>
      <c r="J2915" s="18">
        <v>0</v>
      </c>
      <c r="K2915" s="18">
        <v>347.3699951171875</v>
      </c>
      <c r="L2915" s="18">
        <v>-2.9999999329447746E-2</v>
      </c>
      <c r="M2915" s="7">
        <v>27</v>
      </c>
      <c r="N2915" s="7">
        <v>-545</v>
      </c>
      <c r="O2915" s="7">
        <v>-170.66000366210937</v>
      </c>
      <c r="P2915" s="7" t="s">
        <v>398</v>
      </c>
      <c r="Q2915" s="7" t="s">
        <v>4885</v>
      </c>
      <c r="R2915" s="7">
        <v>27.100000381469727</v>
      </c>
      <c r="S2915" s="7">
        <v>42</v>
      </c>
      <c r="T2915" s="7">
        <v>347.3699951171875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319</v>
      </c>
      <c r="C2916" s="18" t="s">
        <v>4829</v>
      </c>
      <c r="D2916" s="18" t="s">
        <v>4830</v>
      </c>
      <c r="E2916" s="18" t="s">
        <v>4886</v>
      </c>
      <c r="F2916" s="18" t="s">
        <v>447</v>
      </c>
      <c r="G2916" s="18">
        <v>489</v>
      </c>
      <c r="H2916" s="18">
        <v>489</v>
      </c>
      <c r="I2916" s="18">
        <v>274</v>
      </c>
      <c r="J2916" s="18">
        <v>0</v>
      </c>
      <c r="K2916" s="18">
        <v>274</v>
      </c>
      <c r="L2916" s="18">
        <v>-0.12999999523162842</v>
      </c>
      <c r="M2916" s="7">
        <v>27</v>
      </c>
      <c r="N2916" s="7">
        <v>0</v>
      </c>
      <c r="O2916" s="7">
        <v>300.8699951171875</v>
      </c>
      <c r="P2916" s="7" t="s">
        <v>398</v>
      </c>
      <c r="Q2916" s="7" t="s">
        <v>1934</v>
      </c>
      <c r="R2916" s="7">
        <v>20.700000762939453</v>
      </c>
      <c r="S2916" s="7">
        <v>33</v>
      </c>
      <c r="T2916" s="7">
        <v>274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142</v>
      </c>
      <c r="C2917" s="18" t="s">
        <v>4887</v>
      </c>
      <c r="D2917" s="18" t="s">
        <v>4888</v>
      </c>
      <c r="E2917" s="18" t="s">
        <v>4889</v>
      </c>
      <c r="F2917" s="18" t="s">
        <v>394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398</v>
      </c>
      <c r="Q2917" s="7" t="s">
        <v>2529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142</v>
      </c>
      <c r="C2918" s="18" t="s">
        <v>4887</v>
      </c>
      <c r="D2918" s="18" t="s">
        <v>4888</v>
      </c>
      <c r="E2918" s="18" t="s">
        <v>4890</v>
      </c>
      <c r="F2918" s="18" t="s">
        <v>394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398</v>
      </c>
      <c r="Q2918" s="7" t="s">
        <v>4891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142</v>
      </c>
      <c r="C2919" s="18" t="s">
        <v>4887</v>
      </c>
      <c r="D2919" s="18" t="s">
        <v>4888</v>
      </c>
      <c r="E2919" s="18" t="s">
        <v>4892</v>
      </c>
      <c r="F2919" s="18" t="s">
        <v>394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395</v>
      </c>
      <c r="Q2919" s="7" t="s">
        <v>405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131</v>
      </c>
      <c r="C2920" s="18" t="s">
        <v>4893</v>
      </c>
      <c r="D2920" s="18" t="s">
        <v>4894</v>
      </c>
      <c r="E2920" s="18" t="s">
        <v>4895</v>
      </c>
      <c r="F2920" s="18" t="s">
        <v>394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395</v>
      </c>
      <c r="Q2920" s="7" t="s">
        <v>1348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142</v>
      </c>
      <c r="C2921" s="18" t="s">
        <v>4887</v>
      </c>
      <c r="D2921" s="18" t="s">
        <v>4888</v>
      </c>
      <c r="E2921" s="18" t="s">
        <v>4896</v>
      </c>
      <c r="F2921" s="18" t="s">
        <v>394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398</v>
      </c>
      <c r="Q2921" s="7" t="s">
        <v>2268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324</v>
      </c>
      <c r="C2922" s="18" t="s">
        <v>4897</v>
      </c>
      <c r="D2922" s="18" t="s">
        <v>4898</v>
      </c>
      <c r="E2922" s="18" t="s">
        <v>4899</v>
      </c>
      <c r="F2922" s="18" t="s">
        <v>394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395</v>
      </c>
      <c r="Q2922" s="7" t="s">
        <v>4710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142</v>
      </c>
      <c r="C2923" s="18" t="s">
        <v>4887</v>
      </c>
      <c r="D2923" s="18" t="s">
        <v>4888</v>
      </c>
      <c r="E2923" s="18" t="s">
        <v>4900</v>
      </c>
      <c r="F2923" s="18" t="s">
        <v>394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398</v>
      </c>
      <c r="Q2923" s="7" t="s">
        <v>3086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131</v>
      </c>
      <c r="C2924" s="18" t="s">
        <v>4893</v>
      </c>
      <c r="D2924" s="18" t="s">
        <v>4894</v>
      </c>
      <c r="E2924" s="18" t="s">
        <v>4901</v>
      </c>
      <c r="F2924" s="18" t="s">
        <v>394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398</v>
      </c>
      <c r="Q2924" s="7" t="s">
        <v>1504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131</v>
      </c>
      <c r="C2925" s="18" t="s">
        <v>4893</v>
      </c>
      <c r="D2925" s="18" t="s">
        <v>4894</v>
      </c>
      <c r="E2925" s="18" t="s">
        <v>4902</v>
      </c>
      <c r="F2925" s="18" t="s">
        <v>394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398</v>
      </c>
      <c r="Q2925" s="7" t="s">
        <v>4756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324</v>
      </c>
      <c r="C2926" s="18" t="s">
        <v>4897</v>
      </c>
      <c r="D2926" s="18" t="s">
        <v>4898</v>
      </c>
      <c r="E2926" s="18" t="s">
        <v>4903</v>
      </c>
      <c r="F2926" s="18" t="s">
        <v>394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398</v>
      </c>
      <c r="Q2926" s="7" t="s">
        <v>3429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323</v>
      </c>
      <c r="C2927" s="18" t="s">
        <v>4904</v>
      </c>
      <c r="D2927" s="18" t="s">
        <v>4905</v>
      </c>
      <c r="E2927" s="18" t="s">
        <v>4906</v>
      </c>
      <c r="F2927" s="18" t="s">
        <v>394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398</v>
      </c>
      <c r="Q2927" s="7" t="s">
        <v>1289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324</v>
      </c>
      <c r="C2928" s="18" t="s">
        <v>4897</v>
      </c>
      <c r="D2928" s="18" t="s">
        <v>4898</v>
      </c>
      <c r="E2928" s="18" t="s">
        <v>4907</v>
      </c>
      <c r="F2928" s="18" t="s">
        <v>394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398</v>
      </c>
      <c r="Q2928" s="7" t="s">
        <v>2149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324</v>
      </c>
      <c r="C2929" s="18" t="s">
        <v>4897</v>
      </c>
      <c r="D2929" s="18" t="s">
        <v>4898</v>
      </c>
      <c r="E2929" s="18" t="s">
        <v>4908</v>
      </c>
      <c r="F2929" s="18" t="s">
        <v>394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398</v>
      </c>
      <c r="Q2929" s="7" t="s">
        <v>3877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  <c r="X2929" t="s">
        <v>433</v>
      </c>
    </row>
    <row r="2930" spans="1:24" ht="15" customHeight="1">
      <c r="A2930" s="18" t="s">
        <v>75</v>
      </c>
      <c r="B2930" s="18" t="s">
        <v>131</v>
      </c>
      <c r="C2930" s="18" t="s">
        <v>4893</v>
      </c>
      <c r="D2930" s="18" t="s">
        <v>4894</v>
      </c>
      <c r="E2930" s="18" t="s">
        <v>4909</v>
      </c>
      <c r="F2930" s="18" t="s">
        <v>394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398</v>
      </c>
      <c r="Q2930" s="7" t="s">
        <v>3877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324</v>
      </c>
      <c r="C2931" s="18" t="s">
        <v>4897</v>
      </c>
      <c r="D2931" s="18" t="s">
        <v>4898</v>
      </c>
      <c r="E2931" s="18" t="s">
        <v>4910</v>
      </c>
      <c r="F2931" s="18" t="s">
        <v>394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450</v>
      </c>
      <c r="Q2931" s="7" t="s">
        <v>4911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322</v>
      </c>
      <c r="C2932" s="18" t="s">
        <v>4912</v>
      </c>
      <c r="D2932" s="18" t="s">
        <v>4913</v>
      </c>
      <c r="E2932" s="18" t="s">
        <v>4914</v>
      </c>
      <c r="F2932" s="18" t="s">
        <v>394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407</v>
      </c>
      <c r="Q2932" s="7" t="s">
        <v>3126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323</v>
      </c>
      <c r="C2933" s="18" t="s">
        <v>4904</v>
      </c>
      <c r="D2933" s="18" t="s">
        <v>4905</v>
      </c>
      <c r="E2933" s="18" t="s">
        <v>4915</v>
      </c>
      <c r="F2933" s="18" t="s">
        <v>394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398</v>
      </c>
      <c r="Q2933" s="7" t="s">
        <v>1455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324</v>
      </c>
      <c r="C2934" s="18" t="s">
        <v>4897</v>
      </c>
      <c r="D2934" s="18" t="s">
        <v>4898</v>
      </c>
      <c r="E2934" s="18" t="s">
        <v>4916</v>
      </c>
      <c r="F2934" s="18" t="s">
        <v>394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450</v>
      </c>
      <c r="Q2934" s="7" t="s">
        <v>702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326</v>
      </c>
      <c r="C2935" s="18" t="s">
        <v>4917</v>
      </c>
      <c r="D2935" s="18" t="s">
        <v>4918</v>
      </c>
      <c r="E2935" s="18" t="s">
        <v>4919</v>
      </c>
      <c r="F2935" s="18" t="s">
        <v>394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398</v>
      </c>
      <c r="Q2935" s="7" t="s">
        <v>4239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323</v>
      </c>
      <c r="C2936" s="18" t="s">
        <v>4904</v>
      </c>
      <c r="D2936" s="18" t="s">
        <v>4905</v>
      </c>
      <c r="E2936" s="18" t="s">
        <v>4920</v>
      </c>
      <c r="F2936" s="18" t="s">
        <v>394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395</v>
      </c>
      <c r="Q2936" s="7" t="s">
        <v>1706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142</v>
      </c>
      <c r="C2937" s="18" t="s">
        <v>4887</v>
      </c>
      <c r="D2937" s="18" t="s">
        <v>4888</v>
      </c>
      <c r="E2937" s="18" t="s">
        <v>4921</v>
      </c>
      <c r="F2937" s="18" t="s">
        <v>394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395</v>
      </c>
      <c r="Q2937" s="7" t="s">
        <v>508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324</v>
      </c>
      <c r="C2938" s="18" t="s">
        <v>4897</v>
      </c>
      <c r="D2938" s="18" t="s">
        <v>4898</v>
      </c>
      <c r="E2938" s="18" t="s">
        <v>4922</v>
      </c>
      <c r="F2938" s="18" t="s">
        <v>394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398</v>
      </c>
      <c r="Q2938" s="7" t="s">
        <v>3255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323</v>
      </c>
      <c r="C2939" s="18" t="s">
        <v>4904</v>
      </c>
      <c r="D2939" s="18" t="s">
        <v>4905</v>
      </c>
      <c r="E2939" s="18" t="s">
        <v>4923</v>
      </c>
      <c r="F2939" s="18" t="s">
        <v>394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398</v>
      </c>
      <c r="Q2939" s="7" t="s">
        <v>4245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326</v>
      </c>
      <c r="C2940" s="18" t="s">
        <v>4917</v>
      </c>
      <c r="D2940" s="18" t="s">
        <v>4918</v>
      </c>
      <c r="E2940" s="18" t="s">
        <v>4924</v>
      </c>
      <c r="F2940" s="18" t="s">
        <v>394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398</v>
      </c>
      <c r="Q2940" s="7" t="s">
        <v>4925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326</v>
      </c>
      <c r="C2941" s="18" t="s">
        <v>4917</v>
      </c>
      <c r="D2941" s="18" t="s">
        <v>4918</v>
      </c>
      <c r="E2941" s="18" t="s">
        <v>4926</v>
      </c>
      <c r="F2941" s="18" t="s">
        <v>394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398</v>
      </c>
      <c r="Q2941" s="7" t="s">
        <v>1330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131</v>
      </c>
      <c r="C2942" s="18" t="s">
        <v>4893</v>
      </c>
      <c r="D2942" s="18" t="s">
        <v>4894</v>
      </c>
      <c r="E2942" s="18" t="s">
        <v>4927</v>
      </c>
      <c r="F2942" s="18" t="s">
        <v>394</v>
      </c>
      <c r="G2942" s="18">
        <v>0</v>
      </c>
      <c r="H2942" s="18">
        <v>0</v>
      </c>
      <c r="I2942" s="18">
        <v>37.180000305175781</v>
      </c>
      <c r="J2942" s="18">
        <v>0</v>
      </c>
      <c r="K2942" s="18">
        <v>37.180000305175781</v>
      </c>
      <c r="L2942" s="18">
        <v>-0.37000000476837158</v>
      </c>
      <c r="M2942" s="7">
        <v>0</v>
      </c>
      <c r="N2942" s="7">
        <v>0</v>
      </c>
      <c r="O2942" s="7">
        <v>36.810001373291016</v>
      </c>
      <c r="P2942" s="7" t="s">
        <v>398</v>
      </c>
      <c r="Q2942" s="7" t="s">
        <v>2662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  <c r="X2942" t="s">
        <v>433</v>
      </c>
    </row>
    <row r="2943" spans="1:24" ht="15" customHeight="1">
      <c r="A2943" s="18" t="s">
        <v>75</v>
      </c>
      <c r="B2943" s="18" t="s">
        <v>323</v>
      </c>
      <c r="C2943" s="18" t="s">
        <v>4904</v>
      </c>
      <c r="D2943" s="18" t="s">
        <v>4905</v>
      </c>
      <c r="E2943" s="18" t="s">
        <v>4928</v>
      </c>
      <c r="F2943" s="18" t="s">
        <v>394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398</v>
      </c>
      <c r="Q2943" s="7" t="s">
        <v>2603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142</v>
      </c>
      <c r="C2944" s="18" t="s">
        <v>4887</v>
      </c>
      <c r="D2944" s="18" t="s">
        <v>4888</v>
      </c>
      <c r="E2944" s="18" t="s">
        <v>4929</v>
      </c>
      <c r="F2944" s="18" t="s">
        <v>394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398</v>
      </c>
      <c r="Q2944" s="7" t="s">
        <v>2607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142</v>
      </c>
      <c r="C2945" s="18" t="s">
        <v>4887</v>
      </c>
      <c r="D2945" s="18" t="s">
        <v>4888</v>
      </c>
      <c r="E2945" s="18" t="s">
        <v>4930</v>
      </c>
      <c r="F2945" s="18" t="s">
        <v>394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560</v>
      </c>
      <c r="Q2945" s="7" t="s">
        <v>3526</v>
      </c>
      <c r="R2945" s="7">
        <v>0</v>
      </c>
      <c r="S2945" s="7">
        <v>0</v>
      </c>
      <c r="T2945" s="7">
        <v>0</v>
      </c>
      <c r="U2945" s="7" t="s">
        <v>4931</v>
      </c>
      <c r="V2945" s="7">
        <v>0</v>
      </c>
      <c r="W2945" s="18">
        <v>0</v>
      </c>
    </row>
    <row r="2946" spans="1:24" ht="15" customHeight="1">
      <c r="A2946" s="18" t="s">
        <v>75</v>
      </c>
      <c r="B2946" s="18" t="s">
        <v>326</v>
      </c>
      <c r="C2946" s="18" t="s">
        <v>4917</v>
      </c>
      <c r="D2946" s="18" t="s">
        <v>4918</v>
      </c>
      <c r="E2946" s="18" t="s">
        <v>4932</v>
      </c>
      <c r="F2946" s="18" t="s">
        <v>394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398</v>
      </c>
      <c r="Q2946" s="7" t="s">
        <v>4933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322</v>
      </c>
      <c r="C2947" s="18" t="s">
        <v>4912</v>
      </c>
      <c r="D2947" s="18" t="s">
        <v>4913</v>
      </c>
      <c r="E2947" s="18" t="s">
        <v>4934</v>
      </c>
      <c r="F2947" s="18" t="s">
        <v>394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407</v>
      </c>
      <c r="Q2947" s="7" t="s">
        <v>4204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131</v>
      </c>
      <c r="C2948" s="18" t="s">
        <v>4893</v>
      </c>
      <c r="D2948" s="18" t="s">
        <v>4894</v>
      </c>
      <c r="E2948" s="18" t="s">
        <v>4935</v>
      </c>
      <c r="F2948" s="18" t="s">
        <v>394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395</v>
      </c>
      <c r="Q2948" s="7" t="s">
        <v>1284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131</v>
      </c>
      <c r="C2949" s="18" t="s">
        <v>4893</v>
      </c>
      <c r="D2949" s="18" t="s">
        <v>4894</v>
      </c>
      <c r="E2949" s="18" t="s">
        <v>4936</v>
      </c>
      <c r="F2949" s="18" t="s">
        <v>394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395</v>
      </c>
      <c r="Q2949" s="7" t="s">
        <v>1600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  <c r="X2949" t="s">
        <v>629</v>
      </c>
    </row>
    <row r="2950" spans="1:24" ht="15" customHeight="1">
      <c r="A2950" s="18" t="s">
        <v>75</v>
      </c>
      <c r="B2950" s="18" t="s">
        <v>142</v>
      </c>
      <c r="C2950" s="18" t="s">
        <v>4887</v>
      </c>
      <c r="D2950" s="18" t="s">
        <v>4888</v>
      </c>
      <c r="E2950" s="18" t="s">
        <v>4937</v>
      </c>
      <c r="F2950" s="18" t="s">
        <v>447</v>
      </c>
      <c r="G2950" s="18">
        <v>80</v>
      </c>
      <c r="H2950" s="18">
        <v>0</v>
      </c>
      <c r="I2950" s="18">
        <v>57.340000152587891</v>
      </c>
      <c r="J2950" s="18">
        <v>-14.340000152587891</v>
      </c>
      <c r="K2950" s="18">
        <v>57.340000152587891</v>
      </c>
      <c r="L2950" s="18">
        <v>0</v>
      </c>
      <c r="M2950" s="7">
        <v>0</v>
      </c>
      <c r="N2950" s="7">
        <v>-80</v>
      </c>
      <c r="O2950" s="7">
        <v>-22.659999847412109</v>
      </c>
      <c r="P2950" s="7" t="s">
        <v>395</v>
      </c>
      <c r="Q2950" s="7" t="s">
        <v>4450</v>
      </c>
      <c r="R2950" s="7">
        <v>3.7999999523162842</v>
      </c>
      <c r="S2950" s="7">
        <v>10</v>
      </c>
      <c r="T2950" s="7">
        <v>71.680000305175781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324</v>
      </c>
      <c r="C2951" s="18" t="s">
        <v>4897</v>
      </c>
      <c r="D2951" s="18" t="s">
        <v>4898</v>
      </c>
      <c r="E2951" s="18" t="s">
        <v>4938</v>
      </c>
      <c r="F2951" s="18" t="s">
        <v>447</v>
      </c>
      <c r="G2951" s="18">
        <v>140</v>
      </c>
      <c r="H2951" s="18">
        <v>0</v>
      </c>
      <c r="I2951" s="18">
        <v>103.36000061035156</v>
      </c>
      <c r="J2951" s="18">
        <v>7.8000001907348633</v>
      </c>
      <c r="K2951" s="18">
        <v>103.36000061035156</v>
      </c>
      <c r="L2951" s="18">
        <v>0</v>
      </c>
      <c r="M2951" s="7">
        <v>0</v>
      </c>
      <c r="N2951" s="7">
        <v>-140</v>
      </c>
      <c r="O2951" s="7">
        <v>-36.639999389648438</v>
      </c>
      <c r="P2951" s="7" t="s">
        <v>450</v>
      </c>
      <c r="Q2951" s="7" t="s">
        <v>2839</v>
      </c>
      <c r="R2951" s="7">
        <v>8</v>
      </c>
      <c r="S2951" s="7">
        <v>17</v>
      </c>
      <c r="T2951" s="7">
        <v>95.55999755859375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324</v>
      </c>
      <c r="C2952" s="18" t="s">
        <v>4897</v>
      </c>
      <c r="D2952" s="18" t="s">
        <v>4898</v>
      </c>
      <c r="E2952" s="18" t="s">
        <v>4939</v>
      </c>
      <c r="F2952" s="18" t="s">
        <v>447</v>
      </c>
      <c r="G2952" s="18">
        <v>202</v>
      </c>
      <c r="H2952" s="18">
        <v>0</v>
      </c>
      <c r="I2952" s="18">
        <v>157.60000610351562</v>
      </c>
      <c r="J2952" s="18">
        <v>0</v>
      </c>
      <c r="K2952" s="18">
        <v>157.60000610351562</v>
      </c>
      <c r="L2952" s="18">
        <v>-9.0000003576278687E-2</v>
      </c>
      <c r="M2952" s="7">
        <v>0</v>
      </c>
      <c r="N2952" s="7">
        <v>-202</v>
      </c>
      <c r="O2952" s="7">
        <v>-44.490001678466797</v>
      </c>
      <c r="P2952" s="7" t="s">
        <v>395</v>
      </c>
      <c r="Q2952" s="7" t="s">
        <v>1945</v>
      </c>
      <c r="R2952" s="7">
        <v>13.100000381469727</v>
      </c>
      <c r="S2952" s="7">
        <v>25</v>
      </c>
      <c r="T2952" s="7">
        <v>157.60000610351562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142</v>
      </c>
      <c r="C2953" s="18" t="s">
        <v>4887</v>
      </c>
      <c r="D2953" s="18" t="s">
        <v>4888</v>
      </c>
      <c r="E2953" s="18" t="s">
        <v>4940</v>
      </c>
      <c r="F2953" s="18" t="s">
        <v>447</v>
      </c>
      <c r="G2953" s="18">
        <v>183</v>
      </c>
      <c r="H2953" s="18">
        <v>0</v>
      </c>
      <c r="I2953" s="18">
        <v>136.33999633789062</v>
      </c>
      <c r="J2953" s="18">
        <v>1.9999999552965164E-2</v>
      </c>
      <c r="K2953" s="18">
        <v>136.33999633789062</v>
      </c>
      <c r="L2953" s="18">
        <v>0</v>
      </c>
      <c r="M2953" s="7">
        <v>0</v>
      </c>
      <c r="N2953" s="7">
        <v>-183</v>
      </c>
      <c r="O2953" s="7">
        <v>-46.659999847412109</v>
      </c>
      <c r="P2953" s="7" t="s">
        <v>395</v>
      </c>
      <c r="Q2953" s="7" t="s">
        <v>1477</v>
      </c>
      <c r="R2953" s="7">
        <v>11.300000190734863</v>
      </c>
      <c r="S2953" s="7">
        <v>24</v>
      </c>
      <c r="T2953" s="7">
        <v>136.32000732421875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326</v>
      </c>
      <c r="C2954" s="18" t="s">
        <v>4917</v>
      </c>
      <c r="D2954" s="18" t="s">
        <v>4918</v>
      </c>
      <c r="E2954" s="18" t="s">
        <v>4941</v>
      </c>
      <c r="F2954" s="18" t="s">
        <v>447</v>
      </c>
      <c r="G2954" s="18">
        <v>392</v>
      </c>
      <c r="H2954" s="18">
        <v>18</v>
      </c>
      <c r="I2954" s="18">
        <v>214.42999267578125</v>
      </c>
      <c r="J2954" s="18">
        <v>0.43000000715255737</v>
      </c>
      <c r="K2954" s="18">
        <v>214.42999267578125</v>
      </c>
      <c r="L2954" s="18">
        <v>0</v>
      </c>
      <c r="M2954" s="7">
        <v>0</v>
      </c>
      <c r="N2954" s="7">
        <v>-374</v>
      </c>
      <c r="O2954" s="7">
        <v>-159.57000732421875</v>
      </c>
      <c r="P2954" s="7" t="s">
        <v>398</v>
      </c>
      <c r="Q2954" s="7" t="s">
        <v>2159</v>
      </c>
      <c r="R2954" s="7">
        <v>15.800000190734863</v>
      </c>
      <c r="S2954" s="7">
        <v>45</v>
      </c>
      <c r="T2954" s="7">
        <v>214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324</v>
      </c>
      <c r="C2955" s="18" t="s">
        <v>4897</v>
      </c>
      <c r="D2955" s="18" t="s">
        <v>4898</v>
      </c>
      <c r="E2955" s="18" t="s">
        <v>4942</v>
      </c>
      <c r="F2955" s="18" t="s">
        <v>447</v>
      </c>
      <c r="G2955" s="18">
        <v>248</v>
      </c>
      <c r="H2955" s="18">
        <v>0</v>
      </c>
      <c r="I2955" s="18">
        <v>177.53999328613281</v>
      </c>
      <c r="J2955" s="18">
        <v>-44.380001068115234</v>
      </c>
      <c r="K2955" s="18">
        <v>177.53999328613281</v>
      </c>
      <c r="L2955" s="18">
        <v>0</v>
      </c>
      <c r="M2955" s="7">
        <v>0</v>
      </c>
      <c r="N2955" s="7">
        <v>-248</v>
      </c>
      <c r="O2955" s="7">
        <v>-70.459999084472656</v>
      </c>
      <c r="P2955" s="7" t="s">
        <v>395</v>
      </c>
      <c r="Q2955" s="7" t="s">
        <v>3959</v>
      </c>
      <c r="R2955" s="7">
        <v>19.299999237060547</v>
      </c>
      <c r="S2955" s="7">
        <v>44</v>
      </c>
      <c r="T2955" s="7">
        <v>221.91999816894531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142</v>
      </c>
      <c r="C2956" s="18" t="s">
        <v>4887</v>
      </c>
      <c r="D2956" s="18" t="s">
        <v>4888</v>
      </c>
      <c r="E2956" s="18" t="s">
        <v>4943</v>
      </c>
      <c r="F2956" s="18" t="s">
        <v>447</v>
      </c>
      <c r="G2956" s="18">
        <v>487</v>
      </c>
      <c r="H2956" s="18">
        <v>0</v>
      </c>
      <c r="I2956" s="18">
        <v>355.8800048828125</v>
      </c>
      <c r="J2956" s="18">
        <v>-61.720001220703125</v>
      </c>
      <c r="K2956" s="18">
        <v>355.8800048828125</v>
      </c>
      <c r="L2956" s="18">
        <v>0</v>
      </c>
      <c r="M2956" s="7">
        <v>54</v>
      </c>
      <c r="N2956" s="7">
        <v>-487</v>
      </c>
      <c r="O2956" s="7">
        <v>-77.120002746582031</v>
      </c>
      <c r="P2956" s="7" t="s">
        <v>407</v>
      </c>
      <c r="Q2956" s="7" t="s">
        <v>863</v>
      </c>
      <c r="R2956" s="7">
        <v>31.299999237060547</v>
      </c>
      <c r="S2956" s="7">
        <v>62</v>
      </c>
      <c r="T2956" s="7">
        <v>417.60000610351562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326</v>
      </c>
      <c r="C2957" s="18" t="s">
        <v>4917</v>
      </c>
      <c r="D2957" s="18" t="s">
        <v>4918</v>
      </c>
      <c r="E2957" s="18" t="s">
        <v>4944</v>
      </c>
      <c r="F2957" s="18" t="s">
        <v>447</v>
      </c>
      <c r="G2957" s="18">
        <v>438</v>
      </c>
      <c r="H2957" s="18">
        <v>0</v>
      </c>
      <c r="I2957" s="18">
        <v>296.010009765625</v>
      </c>
      <c r="J2957" s="18">
        <v>9.9999997764825821E-3</v>
      </c>
      <c r="K2957" s="18">
        <v>296.010009765625</v>
      </c>
      <c r="L2957" s="18">
        <v>-3.9999999105930328E-2</v>
      </c>
      <c r="M2957" s="7">
        <v>0</v>
      </c>
      <c r="N2957" s="7">
        <v>-438</v>
      </c>
      <c r="O2957" s="7">
        <v>-142.02999877929687</v>
      </c>
      <c r="P2957" s="7" t="s">
        <v>398</v>
      </c>
      <c r="Q2957" s="7" t="s">
        <v>648</v>
      </c>
      <c r="R2957" s="7">
        <v>22.5</v>
      </c>
      <c r="S2957" s="7">
        <v>46</v>
      </c>
      <c r="T2957" s="7">
        <v>296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131</v>
      </c>
      <c r="C2958" s="18" t="s">
        <v>4893</v>
      </c>
      <c r="D2958" s="18" t="s">
        <v>4894</v>
      </c>
      <c r="E2958" s="18" t="s">
        <v>4945</v>
      </c>
      <c r="F2958" s="18" t="s">
        <v>447</v>
      </c>
      <c r="G2958" s="18">
        <v>402</v>
      </c>
      <c r="H2958" s="18">
        <v>402</v>
      </c>
      <c r="I2958" s="18">
        <v>263.20001220703125</v>
      </c>
      <c r="J2958" s="18">
        <v>-65.800003051757812</v>
      </c>
      <c r="K2958" s="18">
        <v>263.20001220703125</v>
      </c>
      <c r="L2958" s="18">
        <v>0</v>
      </c>
      <c r="M2958" s="7">
        <v>0</v>
      </c>
      <c r="N2958" s="7">
        <v>0</v>
      </c>
      <c r="O2958" s="7">
        <v>263.20001220703125</v>
      </c>
      <c r="P2958" s="7" t="s">
        <v>398</v>
      </c>
      <c r="Q2958" s="7" t="s">
        <v>1998</v>
      </c>
      <c r="R2958" s="7">
        <v>23.399999618530273</v>
      </c>
      <c r="S2958" s="7">
        <v>76</v>
      </c>
      <c r="T2958" s="7">
        <v>329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324</v>
      </c>
      <c r="C2959" s="18" t="s">
        <v>4897</v>
      </c>
      <c r="D2959" s="18" t="s">
        <v>4898</v>
      </c>
      <c r="E2959" s="18" t="s">
        <v>4946</v>
      </c>
      <c r="F2959" s="18" t="s">
        <v>447</v>
      </c>
      <c r="G2959" s="18">
        <v>99</v>
      </c>
      <c r="H2959" s="18">
        <v>0</v>
      </c>
      <c r="I2959" s="18">
        <v>73.519996643066406</v>
      </c>
      <c r="J2959" s="18">
        <v>0.72000002861022949</v>
      </c>
      <c r="K2959" s="18">
        <v>73.519996643066406</v>
      </c>
      <c r="L2959" s="18">
        <v>0</v>
      </c>
      <c r="M2959" s="7">
        <v>0</v>
      </c>
      <c r="N2959" s="7">
        <v>-99</v>
      </c>
      <c r="O2959" s="7">
        <v>-25.479999542236328</v>
      </c>
      <c r="P2959" s="7" t="s">
        <v>450</v>
      </c>
      <c r="Q2959" s="7" t="s">
        <v>4218</v>
      </c>
      <c r="R2959" s="7">
        <v>4.5</v>
      </c>
      <c r="S2959" s="7">
        <v>16</v>
      </c>
      <c r="T2959" s="7">
        <v>72.800003051757812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324</v>
      </c>
      <c r="C2960" s="18" t="s">
        <v>4897</v>
      </c>
      <c r="D2960" s="18" t="s">
        <v>4898</v>
      </c>
      <c r="E2960" s="18" t="s">
        <v>4947</v>
      </c>
      <c r="F2960" s="18" t="s">
        <v>447</v>
      </c>
      <c r="G2960" s="18">
        <v>151</v>
      </c>
      <c r="H2960" s="18">
        <v>151</v>
      </c>
      <c r="I2960" s="18">
        <v>110.58000183105469</v>
      </c>
      <c r="J2960" s="18">
        <v>4.2600002288818359</v>
      </c>
      <c r="K2960" s="18">
        <v>110.58000183105469</v>
      </c>
      <c r="L2960" s="18">
        <v>0</v>
      </c>
      <c r="M2960" s="7">
        <v>0</v>
      </c>
      <c r="N2960" s="7">
        <v>0</v>
      </c>
      <c r="O2960" s="7">
        <v>110.58000183105469</v>
      </c>
      <c r="P2960" s="7" t="s">
        <v>395</v>
      </c>
      <c r="Q2960" s="7" t="s">
        <v>869</v>
      </c>
      <c r="R2960" s="7">
        <v>6.5</v>
      </c>
      <c r="S2960" s="7">
        <v>26</v>
      </c>
      <c r="T2960" s="7">
        <v>106.31999969482422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131</v>
      </c>
      <c r="C2961" s="18" t="s">
        <v>4893</v>
      </c>
      <c r="D2961" s="18" t="s">
        <v>4894</v>
      </c>
      <c r="E2961" s="18" t="s">
        <v>4948</v>
      </c>
      <c r="F2961" s="18" t="s">
        <v>447</v>
      </c>
      <c r="G2961" s="18">
        <v>81</v>
      </c>
      <c r="H2961" s="18">
        <v>0</v>
      </c>
      <c r="I2961" s="18">
        <v>84.540000915527344</v>
      </c>
      <c r="J2961" s="18">
        <v>-19.059999465942383</v>
      </c>
      <c r="K2961" s="18">
        <v>84.540000915527344</v>
      </c>
      <c r="L2961" s="18">
        <v>0</v>
      </c>
      <c r="M2961" s="7">
        <v>0</v>
      </c>
      <c r="N2961" s="7">
        <v>-81</v>
      </c>
      <c r="O2961" s="7">
        <v>3.5399999618530273</v>
      </c>
      <c r="P2961" s="7" t="s">
        <v>398</v>
      </c>
      <c r="Q2961" s="7" t="s">
        <v>3698</v>
      </c>
      <c r="R2961" s="7">
        <v>6</v>
      </c>
      <c r="S2961" s="7">
        <v>20</v>
      </c>
      <c r="T2961" s="7">
        <v>103.59999847412109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323</v>
      </c>
      <c r="C2962" s="18" t="s">
        <v>4904</v>
      </c>
      <c r="D2962" s="18" t="s">
        <v>4905</v>
      </c>
      <c r="E2962" s="18" t="s">
        <v>4949</v>
      </c>
      <c r="F2962" s="18" t="s">
        <v>447</v>
      </c>
      <c r="G2962" s="18">
        <v>326</v>
      </c>
      <c r="H2962" s="18">
        <v>0</v>
      </c>
      <c r="I2962" s="18">
        <v>252.07000732421875</v>
      </c>
      <c r="J2962" s="18">
        <v>-6.6399998664855957</v>
      </c>
      <c r="K2962" s="18">
        <v>252.07000732421875</v>
      </c>
      <c r="L2962" s="18">
        <v>0</v>
      </c>
      <c r="M2962" s="7">
        <v>0</v>
      </c>
      <c r="N2962" s="7">
        <v>-326</v>
      </c>
      <c r="O2962" s="7">
        <v>-73.930000305175781</v>
      </c>
      <c r="P2962" s="7" t="s">
        <v>398</v>
      </c>
      <c r="Q2962" s="7" t="s">
        <v>1847</v>
      </c>
      <c r="R2962" s="7">
        <v>18.899999618530273</v>
      </c>
      <c r="S2962" s="7">
        <v>54</v>
      </c>
      <c r="T2962" s="7">
        <v>258.70999145507812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142</v>
      </c>
      <c r="C2963" s="18" t="s">
        <v>4887</v>
      </c>
      <c r="D2963" s="18" t="s">
        <v>4888</v>
      </c>
      <c r="E2963" s="18" t="s">
        <v>4950</v>
      </c>
      <c r="F2963" s="18" t="s">
        <v>447</v>
      </c>
      <c r="G2963" s="18">
        <v>270</v>
      </c>
      <c r="H2963" s="18">
        <v>0</v>
      </c>
      <c r="I2963" s="18">
        <v>184.14999389648437</v>
      </c>
      <c r="J2963" s="18">
        <v>0</v>
      </c>
      <c r="K2963" s="18">
        <v>184.14999389648437</v>
      </c>
      <c r="L2963" s="18">
        <v>-0.20000000298023224</v>
      </c>
      <c r="M2963" s="7">
        <v>0</v>
      </c>
      <c r="N2963" s="7">
        <v>-270</v>
      </c>
      <c r="O2963" s="7">
        <v>-86.050003051757813</v>
      </c>
      <c r="P2963" s="7" t="s">
        <v>395</v>
      </c>
      <c r="Q2963" s="7" t="s">
        <v>1807</v>
      </c>
      <c r="R2963" s="7">
        <v>12.300000190734863</v>
      </c>
      <c r="S2963" s="7">
        <v>45</v>
      </c>
      <c r="T2963" s="7">
        <v>184.14999389648437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131</v>
      </c>
      <c r="C2964" s="18" t="s">
        <v>4893</v>
      </c>
      <c r="D2964" s="18" t="s">
        <v>4894</v>
      </c>
      <c r="E2964" s="18" t="s">
        <v>4951</v>
      </c>
      <c r="F2964" s="18" t="s">
        <v>447</v>
      </c>
      <c r="G2964" s="18">
        <v>194</v>
      </c>
      <c r="H2964" s="18">
        <v>0</v>
      </c>
      <c r="I2964" s="18">
        <v>151.83999633789062</v>
      </c>
      <c r="J2964" s="18">
        <v>21.639999389648438</v>
      </c>
      <c r="K2964" s="18">
        <v>151.83999633789062</v>
      </c>
      <c r="L2964" s="18">
        <v>-0.20000000298023224</v>
      </c>
      <c r="M2964" s="7">
        <v>0</v>
      </c>
      <c r="N2964" s="7">
        <v>-194</v>
      </c>
      <c r="O2964" s="7">
        <v>-42.360000610351563</v>
      </c>
      <c r="P2964" s="7" t="s">
        <v>398</v>
      </c>
      <c r="Q2964" s="7" t="s">
        <v>1112</v>
      </c>
      <c r="R2964" s="7">
        <v>6.5</v>
      </c>
      <c r="S2964" s="7">
        <v>21</v>
      </c>
      <c r="T2964" s="7">
        <v>130.19999694824219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326</v>
      </c>
      <c r="C2965" s="18" t="s">
        <v>4917</v>
      </c>
      <c r="D2965" s="18" t="s">
        <v>4918</v>
      </c>
      <c r="E2965" s="18" t="s">
        <v>4952</v>
      </c>
      <c r="F2965" s="18" t="s">
        <v>447</v>
      </c>
      <c r="G2965" s="18">
        <v>339</v>
      </c>
      <c r="H2965" s="18">
        <v>0</v>
      </c>
      <c r="I2965" s="18">
        <v>224.27999877929687</v>
      </c>
      <c r="J2965" s="18">
        <v>-55.080001831054688</v>
      </c>
      <c r="K2965" s="18">
        <v>224.27999877929687</v>
      </c>
      <c r="L2965" s="18">
        <v>-1.9999999552965164E-2</v>
      </c>
      <c r="M2965" s="7">
        <v>0</v>
      </c>
      <c r="N2965" s="7">
        <v>-339</v>
      </c>
      <c r="O2965" s="7">
        <v>-114.73999786376953</v>
      </c>
      <c r="P2965" s="7" t="s">
        <v>398</v>
      </c>
      <c r="Q2965" s="7" t="s">
        <v>2857</v>
      </c>
      <c r="R2965" s="7">
        <v>18.899999618530273</v>
      </c>
      <c r="S2965" s="7">
        <v>71</v>
      </c>
      <c r="T2965" s="7">
        <v>279.3599853515625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324</v>
      </c>
      <c r="C2966" s="18" t="s">
        <v>4897</v>
      </c>
      <c r="D2966" s="18" t="s">
        <v>4898</v>
      </c>
      <c r="E2966" s="18" t="s">
        <v>4953</v>
      </c>
      <c r="F2966" s="18" t="s">
        <v>447</v>
      </c>
      <c r="G2966" s="18">
        <v>277</v>
      </c>
      <c r="H2966" s="18">
        <v>277</v>
      </c>
      <c r="I2966" s="18">
        <v>168.6199951171875</v>
      </c>
      <c r="J2966" s="18">
        <v>21.420000076293945</v>
      </c>
      <c r="K2966" s="18">
        <v>168.6199951171875</v>
      </c>
      <c r="L2966" s="18">
        <v>0</v>
      </c>
      <c r="M2966" s="7">
        <v>0</v>
      </c>
      <c r="N2966" s="7">
        <v>0</v>
      </c>
      <c r="O2966" s="7">
        <v>168.6199951171875</v>
      </c>
      <c r="P2966" s="7" t="s">
        <v>398</v>
      </c>
      <c r="Q2966" s="7" t="s">
        <v>1507</v>
      </c>
      <c r="R2966" s="7">
        <v>10.899999618530273</v>
      </c>
      <c r="S2966" s="7">
        <v>37</v>
      </c>
      <c r="T2966" s="7">
        <v>147.19999694824219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142</v>
      </c>
      <c r="C2967" s="18" t="s">
        <v>4887</v>
      </c>
      <c r="D2967" s="18" t="s">
        <v>4888</v>
      </c>
      <c r="E2967" s="18" t="s">
        <v>4954</v>
      </c>
      <c r="F2967" s="18" t="s">
        <v>447</v>
      </c>
      <c r="G2967" s="18">
        <v>143</v>
      </c>
      <c r="H2967" s="18">
        <v>0</v>
      </c>
      <c r="I2967" s="18">
        <v>94.919998168945313</v>
      </c>
      <c r="J2967" s="18">
        <v>-19.479999542236328</v>
      </c>
      <c r="K2967" s="18">
        <v>94.919998168945313</v>
      </c>
      <c r="L2967" s="18">
        <v>-9.9999997764825821E-3</v>
      </c>
      <c r="M2967" s="7">
        <v>0</v>
      </c>
      <c r="N2967" s="7">
        <v>-143</v>
      </c>
      <c r="O2967" s="7">
        <v>-48.090000152587891</v>
      </c>
      <c r="P2967" s="7" t="s">
        <v>398</v>
      </c>
      <c r="Q2967" s="7" t="s">
        <v>4023</v>
      </c>
      <c r="R2967" s="7">
        <v>6.0999999046325684</v>
      </c>
      <c r="S2967" s="7">
        <v>25</v>
      </c>
      <c r="T2967" s="7">
        <v>114.40000152587891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326</v>
      </c>
      <c r="C2968" s="18" t="s">
        <v>4917</v>
      </c>
      <c r="D2968" s="18" t="s">
        <v>4918</v>
      </c>
      <c r="E2968" s="18" t="s">
        <v>4955</v>
      </c>
      <c r="F2968" s="18" t="s">
        <v>447</v>
      </c>
      <c r="G2968" s="18">
        <v>132</v>
      </c>
      <c r="H2968" s="18">
        <v>0</v>
      </c>
      <c r="I2968" s="18">
        <v>86.010002136230469</v>
      </c>
      <c r="J2968" s="18">
        <v>-20.389999389648438</v>
      </c>
      <c r="K2968" s="18">
        <v>86.010002136230469</v>
      </c>
      <c r="L2968" s="18">
        <v>0</v>
      </c>
      <c r="M2968" s="7">
        <v>0</v>
      </c>
      <c r="N2968" s="7">
        <v>-132</v>
      </c>
      <c r="O2968" s="7">
        <v>-45.990001678466797</v>
      </c>
      <c r="P2968" s="7" t="s">
        <v>398</v>
      </c>
      <c r="Q2968" s="7" t="s">
        <v>669</v>
      </c>
      <c r="R2968" s="7">
        <v>6.5999999046325684</v>
      </c>
      <c r="S2968" s="7">
        <v>17</v>
      </c>
      <c r="T2968" s="7">
        <v>106.40000152587891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324</v>
      </c>
      <c r="C2969" s="18" t="s">
        <v>4897</v>
      </c>
      <c r="D2969" s="18" t="s">
        <v>4898</v>
      </c>
      <c r="E2969" s="18" t="s">
        <v>4956</v>
      </c>
      <c r="F2969" s="18" t="s">
        <v>447</v>
      </c>
      <c r="G2969" s="18">
        <v>229</v>
      </c>
      <c r="H2969" s="18">
        <v>0</v>
      </c>
      <c r="I2969" s="18">
        <v>176.03999328613281</v>
      </c>
      <c r="J2969" s="18">
        <v>14.279999732971191</v>
      </c>
      <c r="K2969" s="18">
        <v>176.03999328613281</v>
      </c>
      <c r="L2969" s="18">
        <v>-5.9999998658895493E-2</v>
      </c>
      <c r="M2969" s="7">
        <v>0</v>
      </c>
      <c r="N2969" s="7">
        <v>-229</v>
      </c>
      <c r="O2969" s="7">
        <v>-53.020000457763672</v>
      </c>
      <c r="P2969" s="7" t="s">
        <v>395</v>
      </c>
      <c r="Q2969" s="7" t="s">
        <v>3563</v>
      </c>
      <c r="R2969" s="7">
        <v>12.899999618530273</v>
      </c>
      <c r="S2969" s="7">
        <v>34</v>
      </c>
      <c r="T2969" s="7">
        <v>161.75999450683594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131</v>
      </c>
      <c r="C2970" s="18" t="s">
        <v>4893</v>
      </c>
      <c r="D2970" s="18" t="s">
        <v>4894</v>
      </c>
      <c r="E2970" s="18" t="s">
        <v>4957</v>
      </c>
      <c r="F2970" s="18" t="s">
        <v>447</v>
      </c>
      <c r="G2970" s="18">
        <v>147</v>
      </c>
      <c r="H2970" s="18">
        <v>0</v>
      </c>
      <c r="I2970" s="18">
        <v>140.63999938964844</v>
      </c>
      <c r="J2970" s="18">
        <v>-35.159999847412109</v>
      </c>
      <c r="K2970" s="18">
        <v>140.63999938964844</v>
      </c>
      <c r="L2970" s="18">
        <v>-9.0000003576278687E-2</v>
      </c>
      <c r="M2970" s="7">
        <v>0</v>
      </c>
      <c r="N2970" s="7">
        <v>-147</v>
      </c>
      <c r="O2970" s="7">
        <v>-6.4499998092651367</v>
      </c>
      <c r="P2970" s="7" t="s">
        <v>398</v>
      </c>
      <c r="Q2970" s="7" t="s">
        <v>4277</v>
      </c>
      <c r="R2970" s="7">
        <v>11</v>
      </c>
      <c r="S2970" s="7">
        <v>37</v>
      </c>
      <c r="T2970" s="7">
        <v>175.80000305175781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142</v>
      </c>
      <c r="C2971" s="18" t="s">
        <v>4887</v>
      </c>
      <c r="D2971" s="18" t="s">
        <v>4888</v>
      </c>
      <c r="E2971" s="18" t="s">
        <v>4958</v>
      </c>
      <c r="F2971" s="18" t="s">
        <v>447</v>
      </c>
      <c r="G2971" s="18">
        <v>238</v>
      </c>
      <c r="H2971" s="18">
        <v>0</v>
      </c>
      <c r="I2971" s="18">
        <v>153.75999450683594</v>
      </c>
      <c r="J2971" s="18">
        <v>-38.439998626708984</v>
      </c>
      <c r="K2971" s="18">
        <v>153.75999450683594</v>
      </c>
      <c r="L2971" s="18">
        <v>0</v>
      </c>
      <c r="M2971" s="7">
        <v>0</v>
      </c>
      <c r="N2971" s="7">
        <v>-238</v>
      </c>
      <c r="O2971" s="7">
        <v>-84.239997863769531</v>
      </c>
      <c r="P2971" s="7" t="s">
        <v>398</v>
      </c>
      <c r="Q2971" s="7" t="s">
        <v>1192</v>
      </c>
      <c r="R2971" s="7">
        <v>13.899999618530273</v>
      </c>
      <c r="S2971" s="7">
        <v>48</v>
      </c>
      <c r="T2971" s="7">
        <v>192.19999694824219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326</v>
      </c>
      <c r="C2972" s="18" t="s">
        <v>4917</v>
      </c>
      <c r="D2972" s="18" t="s">
        <v>4918</v>
      </c>
      <c r="E2972" s="18" t="s">
        <v>4959</v>
      </c>
      <c r="F2972" s="18" t="s">
        <v>447</v>
      </c>
      <c r="G2972" s="18">
        <v>243</v>
      </c>
      <c r="H2972" s="18">
        <v>0</v>
      </c>
      <c r="I2972" s="18">
        <v>162.46000671386719</v>
      </c>
      <c r="J2972" s="18">
        <v>-3.940000057220459</v>
      </c>
      <c r="K2972" s="18">
        <v>162.46000671386719</v>
      </c>
      <c r="L2972" s="18">
        <v>0</v>
      </c>
      <c r="M2972" s="7">
        <v>0</v>
      </c>
      <c r="N2972" s="7">
        <v>-243</v>
      </c>
      <c r="O2972" s="7">
        <v>-80.540000915527344</v>
      </c>
      <c r="P2972" s="7" t="s">
        <v>398</v>
      </c>
      <c r="Q2972" s="7" t="s">
        <v>1856</v>
      </c>
      <c r="R2972" s="7">
        <v>11.5</v>
      </c>
      <c r="S2972" s="7">
        <v>35</v>
      </c>
      <c r="T2972" s="7">
        <v>166.39999389648437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323</v>
      </c>
      <c r="C2973" s="18" t="s">
        <v>4904</v>
      </c>
      <c r="D2973" s="18" t="s">
        <v>4905</v>
      </c>
      <c r="E2973" s="18" t="s">
        <v>4960</v>
      </c>
      <c r="F2973" s="18" t="s">
        <v>447</v>
      </c>
      <c r="G2973" s="18">
        <v>209</v>
      </c>
      <c r="H2973" s="18">
        <v>0</v>
      </c>
      <c r="I2973" s="18">
        <v>147.22999572753906</v>
      </c>
      <c r="J2973" s="18">
        <v>1.75</v>
      </c>
      <c r="K2973" s="18">
        <v>147.22999572753906</v>
      </c>
      <c r="L2973" s="18">
        <v>0</v>
      </c>
      <c r="M2973" s="7">
        <v>0</v>
      </c>
      <c r="N2973" s="7">
        <v>-209</v>
      </c>
      <c r="O2973" s="7">
        <v>-61.770000457763672</v>
      </c>
      <c r="P2973" s="7" t="s">
        <v>395</v>
      </c>
      <c r="Q2973" s="7" t="s">
        <v>4542</v>
      </c>
      <c r="R2973" s="7">
        <v>12</v>
      </c>
      <c r="S2973" s="7">
        <v>35</v>
      </c>
      <c r="T2973" s="7">
        <v>145.47999572753906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131</v>
      </c>
      <c r="C2974" s="18" t="s">
        <v>4893</v>
      </c>
      <c r="D2974" s="18" t="s">
        <v>4894</v>
      </c>
      <c r="E2974" s="18" t="s">
        <v>4961</v>
      </c>
      <c r="F2974" s="18" t="s">
        <v>447</v>
      </c>
      <c r="G2974" s="18">
        <v>205</v>
      </c>
      <c r="H2974" s="18">
        <v>0</v>
      </c>
      <c r="I2974" s="18">
        <v>137.27999877929687</v>
      </c>
      <c r="J2974" s="18">
        <v>-28.200000762939453</v>
      </c>
      <c r="K2974" s="18">
        <v>137.27999877929687</v>
      </c>
      <c r="L2974" s="18">
        <v>-0.23000000417232513</v>
      </c>
      <c r="M2974" s="7">
        <v>0</v>
      </c>
      <c r="N2974" s="7">
        <v>-205</v>
      </c>
      <c r="O2974" s="7">
        <v>-67.949996948242188</v>
      </c>
      <c r="P2974" s="7" t="s">
        <v>398</v>
      </c>
      <c r="Q2974" s="7" t="s">
        <v>677</v>
      </c>
      <c r="R2974" s="7">
        <v>9.1000003814697266</v>
      </c>
      <c r="S2974" s="7">
        <v>30</v>
      </c>
      <c r="T2974" s="7">
        <v>165.47999572753906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326</v>
      </c>
      <c r="C2975" s="18" t="s">
        <v>4917</v>
      </c>
      <c r="D2975" s="18" t="s">
        <v>4918</v>
      </c>
      <c r="E2975" s="18" t="s">
        <v>4962</v>
      </c>
      <c r="F2975" s="18" t="s">
        <v>447</v>
      </c>
      <c r="G2975" s="18">
        <v>147</v>
      </c>
      <c r="H2975" s="18">
        <v>0</v>
      </c>
      <c r="I2975" s="18">
        <v>93.760002136230469</v>
      </c>
      <c r="J2975" s="18">
        <v>-23.440000534057617</v>
      </c>
      <c r="K2975" s="18">
        <v>93.760002136230469</v>
      </c>
      <c r="L2975" s="18">
        <v>0</v>
      </c>
      <c r="M2975" s="7">
        <v>0</v>
      </c>
      <c r="N2975" s="7">
        <v>-147</v>
      </c>
      <c r="O2975" s="7">
        <v>-53.240001678466797</v>
      </c>
      <c r="P2975" s="7" t="s">
        <v>398</v>
      </c>
      <c r="Q2975" s="7" t="s">
        <v>1520</v>
      </c>
      <c r="R2975" s="7">
        <v>6.9000000953674316</v>
      </c>
      <c r="S2975" s="7">
        <v>28</v>
      </c>
      <c r="T2975" s="7">
        <v>117.19999694824219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142</v>
      </c>
      <c r="C2976" s="18" t="s">
        <v>4887</v>
      </c>
      <c r="D2976" s="18" t="s">
        <v>4888</v>
      </c>
      <c r="E2976" s="18" t="s">
        <v>4963</v>
      </c>
      <c r="F2976" s="18" t="s">
        <v>447</v>
      </c>
      <c r="G2976" s="18">
        <v>402</v>
      </c>
      <c r="H2976" s="18">
        <v>0</v>
      </c>
      <c r="I2976" s="18">
        <v>222.32000732421875</v>
      </c>
      <c r="J2976" s="18">
        <v>30.920000076293945</v>
      </c>
      <c r="K2976" s="18">
        <v>222.32000732421875</v>
      </c>
      <c r="L2976" s="18">
        <v>0</v>
      </c>
      <c r="M2976" s="7">
        <v>0</v>
      </c>
      <c r="N2976" s="7">
        <v>-402</v>
      </c>
      <c r="O2976" s="7">
        <v>-179.67999267578125</v>
      </c>
      <c r="P2976" s="7" t="s">
        <v>398</v>
      </c>
      <c r="Q2976" s="7" t="s">
        <v>2570</v>
      </c>
      <c r="R2976" s="7">
        <v>13.600000381469727</v>
      </c>
      <c r="S2976" s="7">
        <v>45</v>
      </c>
      <c r="T2976" s="7">
        <v>191.39999389648437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324</v>
      </c>
      <c r="C2977" s="18" t="s">
        <v>4897</v>
      </c>
      <c r="D2977" s="18" t="s">
        <v>4898</v>
      </c>
      <c r="E2977" s="18" t="s">
        <v>4964</v>
      </c>
      <c r="F2977" s="18" t="s">
        <v>447</v>
      </c>
      <c r="G2977" s="18">
        <v>252</v>
      </c>
      <c r="H2977" s="18">
        <v>252</v>
      </c>
      <c r="I2977" s="18">
        <v>180.96000671386719</v>
      </c>
      <c r="J2977" s="18">
        <v>-45.240001678466797</v>
      </c>
      <c r="K2977" s="18">
        <v>180.96000671386719</v>
      </c>
      <c r="L2977" s="18">
        <v>-0.12999999523162842</v>
      </c>
      <c r="M2977" s="7">
        <v>0</v>
      </c>
      <c r="N2977" s="7">
        <v>0</v>
      </c>
      <c r="O2977" s="7">
        <v>180.83000183105469</v>
      </c>
      <c r="P2977" s="7" t="s">
        <v>398</v>
      </c>
      <c r="Q2977" s="7" t="s">
        <v>2874</v>
      </c>
      <c r="R2977" s="7">
        <v>15.699999809265137</v>
      </c>
      <c r="S2977" s="7">
        <v>41</v>
      </c>
      <c r="T2977" s="7">
        <v>226.19999694824219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131</v>
      </c>
      <c r="C2978" s="18" t="s">
        <v>4893</v>
      </c>
      <c r="D2978" s="18" t="s">
        <v>4894</v>
      </c>
      <c r="E2978" s="18" t="s">
        <v>4965</v>
      </c>
      <c r="F2978" s="18" t="s">
        <v>447</v>
      </c>
      <c r="G2978" s="18">
        <v>192</v>
      </c>
      <c r="H2978" s="18">
        <v>0</v>
      </c>
      <c r="I2978" s="18">
        <v>121.79000091552734</v>
      </c>
      <c r="J2978" s="18">
        <v>-13.529999732971191</v>
      </c>
      <c r="K2978" s="18">
        <v>121.79000091552734</v>
      </c>
      <c r="L2978" s="18">
        <v>0</v>
      </c>
      <c r="M2978" s="7">
        <v>27</v>
      </c>
      <c r="N2978" s="7">
        <v>-192</v>
      </c>
      <c r="O2978" s="7">
        <v>-43.209999084472656</v>
      </c>
      <c r="P2978" s="7" t="s">
        <v>395</v>
      </c>
      <c r="Q2978" s="7" t="s">
        <v>3874</v>
      </c>
      <c r="R2978" s="7">
        <v>11.300000190734863</v>
      </c>
      <c r="S2978" s="7">
        <v>23</v>
      </c>
      <c r="T2978" s="7">
        <v>135.32000732421875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142</v>
      </c>
      <c r="C2979" s="18" t="s">
        <v>4887</v>
      </c>
      <c r="D2979" s="18" t="s">
        <v>4888</v>
      </c>
      <c r="E2979" s="18" t="s">
        <v>4966</v>
      </c>
      <c r="F2979" s="18" t="s">
        <v>447</v>
      </c>
      <c r="G2979" s="18">
        <v>72</v>
      </c>
      <c r="H2979" s="18">
        <v>0</v>
      </c>
      <c r="I2979" s="18">
        <v>55.139999389648438</v>
      </c>
      <c r="J2979" s="18">
        <v>-13.779999732971191</v>
      </c>
      <c r="K2979" s="18">
        <v>55.139999389648438</v>
      </c>
      <c r="L2979" s="18">
        <v>-2.9999999329447746E-2</v>
      </c>
      <c r="M2979" s="7">
        <v>0</v>
      </c>
      <c r="N2979" s="7">
        <v>-72</v>
      </c>
      <c r="O2979" s="7">
        <v>-16.889999389648438</v>
      </c>
      <c r="P2979" s="7" t="s">
        <v>395</v>
      </c>
      <c r="Q2979" s="7" t="s">
        <v>1210</v>
      </c>
      <c r="R2979" s="7">
        <v>2.4000000953674316</v>
      </c>
      <c r="S2979" s="7">
        <v>10</v>
      </c>
      <c r="T2979" s="7">
        <v>68.919998168945313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324</v>
      </c>
      <c r="C2980" s="18" t="s">
        <v>4897</v>
      </c>
      <c r="D2980" s="18" t="s">
        <v>4898</v>
      </c>
      <c r="E2980" s="18" t="s">
        <v>4967</v>
      </c>
      <c r="F2980" s="18" t="s">
        <v>447</v>
      </c>
      <c r="G2980" s="18">
        <v>275</v>
      </c>
      <c r="H2980" s="18">
        <v>0</v>
      </c>
      <c r="I2980" s="18">
        <v>188.85000610351562</v>
      </c>
      <c r="J2980" s="18">
        <v>27.049999237060547</v>
      </c>
      <c r="K2980" s="18">
        <v>188.85000610351562</v>
      </c>
      <c r="L2980" s="18">
        <v>-1.9999999552965164E-2</v>
      </c>
      <c r="M2980" s="7">
        <v>0</v>
      </c>
      <c r="N2980" s="7">
        <v>-275</v>
      </c>
      <c r="O2980" s="7">
        <v>-86.169998168945313</v>
      </c>
      <c r="P2980" s="7" t="s">
        <v>398</v>
      </c>
      <c r="Q2980" s="7" t="s">
        <v>3433</v>
      </c>
      <c r="R2980" s="7">
        <v>10.5</v>
      </c>
      <c r="S2980" s="7">
        <v>36</v>
      </c>
      <c r="T2980" s="7">
        <v>161.80000305175781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323</v>
      </c>
      <c r="C2981" s="18" t="s">
        <v>4904</v>
      </c>
      <c r="D2981" s="18" t="s">
        <v>4905</v>
      </c>
      <c r="E2981" s="18" t="s">
        <v>4968</v>
      </c>
      <c r="F2981" s="18" t="s">
        <v>447</v>
      </c>
      <c r="G2981" s="18">
        <v>144</v>
      </c>
      <c r="H2981" s="18">
        <v>144</v>
      </c>
      <c r="I2981" s="18">
        <v>122.04000091552734</v>
      </c>
      <c r="J2981" s="18">
        <v>0</v>
      </c>
      <c r="K2981" s="18">
        <v>122.04000091552734</v>
      </c>
      <c r="L2981" s="18">
        <v>-0.15000000596046448</v>
      </c>
      <c r="M2981" s="7">
        <v>0</v>
      </c>
      <c r="N2981" s="7">
        <v>0</v>
      </c>
      <c r="O2981" s="7">
        <v>121.88999938964844</v>
      </c>
      <c r="P2981" s="7" t="s">
        <v>395</v>
      </c>
      <c r="Q2981" s="7" t="s">
        <v>2576</v>
      </c>
      <c r="R2981" s="7">
        <v>7</v>
      </c>
      <c r="S2981" s="7">
        <v>22</v>
      </c>
      <c r="T2981" s="7">
        <v>122.04000091552734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326</v>
      </c>
      <c r="C2982" s="18" t="s">
        <v>4917</v>
      </c>
      <c r="D2982" s="18" t="s">
        <v>4918</v>
      </c>
      <c r="E2982" s="18" t="s">
        <v>4969</v>
      </c>
      <c r="F2982" s="18" t="s">
        <v>447</v>
      </c>
      <c r="G2982" s="18">
        <v>432</v>
      </c>
      <c r="H2982" s="18">
        <v>0</v>
      </c>
      <c r="I2982" s="18">
        <v>271.39999389648437</v>
      </c>
      <c r="J2982" s="18">
        <v>-23.600000381469727</v>
      </c>
      <c r="K2982" s="18">
        <v>271.39999389648437</v>
      </c>
      <c r="L2982" s="18">
        <v>-2.9999999329447746E-2</v>
      </c>
      <c r="M2982" s="7">
        <v>0</v>
      </c>
      <c r="N2982" s="7">
        <v>-432</v>
      </c>
      <c r="O2982" s="7">
        <v>-160.6300048828125</v>
      </c>
      <c r="P2982" s="7" t="s">
        <v>407</v>
      </c>
      <c r="Q2982" s="7" t="s">
        <v>1212</v>
      </c>
      <c r="R2982" s="7">
        <v>20.899999618530273</v>
      </c>
      <c r="S2982" s="7">
        <v>61</v>
      </c>
      <c r="T2982" s="7">
        <v>295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131</v>
      </c>
      <c r="C2983" s="18" t="s">
        <v>4893</v>
      </c>
      <c r="D2983" s="18" t="s">
        <v>4894</v>
      </c>
      <c r="E2983" s="18" t="s">
        <v>4970</v>
      </c>
      <c r="F2983" s="18" t="s">
        <v>447</v>
      </c>
      <c r="G2983" s="18">
        <v>247</v>
      </c>
      <c r="H2983" s="18">
        <v>247</v>
      </c>
      <c r="I2983" s="18">
        <v>133.39999389648437</v>
      </c>
      <c r="J2983" s="18">
        <v>0</v>
      </c>
      <c r="K2983" s="18">
        <v>133.39999389648437</v>
      </c>
      <c r="L2983" s="18">
        <v>0</v>
      </c>
      <c r="M2983" s="7">
        <v>54</v>
      </c>
      <c r="N2983" s="7">
        <v>0</v>
      </c>
      <c r="O2983" s="7">
        <v>187.39999389648437</v>
      </c>
      <c r="P2983" s="7" t="s">
        <v>395</v>
      </c>
      <c r="Q2983" s="7" t="s">
        <v>688</v>
      </c>
      <c r="R2983" s="7">
        <v>11.100000381469727</v>
      </c>
      <c r="S2983" s="7">
        <v>28</v>
      </c>
      <c r="T2983" s="7">
        <v>133.39999389648437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324</v>
      </c>
      <c r="C2984" s="18" t="s">
        <v>4897</v>
      </c>
      <c r="D2984" s="18" t="s">
        <v>4898</v>
      </c>
      <c r="E2984" s="18" t="s">
        <v>4971</v>
      </c>
      <c r="F2984" s="18" t="s">
        <v>447</v>
      </c>
      <c r="G2984" s="18">
        <v>100</v>
      </c>
      <c r="H2984" s="18">
        <v>0</v>
      </c>
      <c r="I2984" s="18">
        <v>73.400001525878906</v>
      </c>
      <c r="J2984" s="18">
        <v>-8.1599998474121094</v>
      </c>
      <c r="K2984" s="18">
        <v>73.400001525878906</v>
      </c>
      <c r="L2984" s="18">
        <v>-9.9999997764825821E-3</v>
      </c>
      <c r="M2984" s="7">
        <v>0</v>
      </c>
      <c r="N2984" s="7">
        <v>-100</v>
      </c>
      <c r="O2984" s="7">
        <v>-26.610000610351562</v>
      </c>
      <c r="P2984" s="7" t="s">
        <v>450</v>
      </c>
      <c r="Q2984" s="7" t="s">
        <v>3126</v>
      </c>
      <c r="R2984" s="7">
        <v>5.4000000953674316</v>
      </c>
      <c r="S2984" s="7">
        <v>18</v>
      </c>
      <c r="T2984" s="7">
        <v>81.55999755859375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322</v>
      </c>
      <c r="C2985" s="18" t="s">
        <v>4912</v>
      </c>
      <c r="D2985" s="18" t="s">
        <v>4913</v>
      </c>
      <c r="E2985" s="18" t="s">
        <v>4972</v>
      </c>
      <c r="F2985" s="18" t="s">
        <v>447</v>
      </c>
      <c r="G2985" s="18">
        <v>140</v>
      </c>
      <c r="H2985" s="18">
        <v>0</v>
      </c>
      <c r="I2985" s="18">
        <v>110.44999694824219</v>
      </c>
      <c r="J2985" s="18">
        <v>-12.270000457763672</v>
      </c>
      <c r="K2985" s="18">
        <v>110.44999694824219</v>
      </c>
      <c r="L2985" s="18">
        <v>-7.0000000298023224E-2</v>
      </c>
      <c r="M2985" s="7">
        <v>0</v>
      </c>
      <c r="N2985" s="7">
        <v>-140</v>
      </c>
      <c r="O2985" s="7">
        <v>-29.620000839233398</v>
      </c>
      <c r="P2985" s="7" t="s">
        <v>450</v>
      </c>
      <c r="Q2985" s="7" t="s">
        <v>1644</v>
      </c>
      <c r="R2985" s="7">
        <v>9.1000003814697266</v>
      </c>
      <c r="S2985" s="7">
        <v>29</v>
      </c>
      <c r="T2985" s="7">
        <v>122.72000122070312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325</v>
      </c>
      <c r="C2986" s="18" t="s">
        <v>4973</v>
      </c>
      <c r="D2986" s="18" t="s">
        <v>4974</v>
      </c>
      <c r="E2986" s="18" t="s">
        <v>4975</v>
      </c>
      <c r="F2986" s="18" t="s">
        <v>447</v>
      </c>
      <c r="G2986" s="18">
        <v>150</v>
      </c>
      <c r="H2986" s="18">
        <v>0</v>
      </c>
      <c r="I2986" s="18">
        <v>111.83999633789062</v>
      </c>
      <c r="J2986" s="18">
        <v>0</v>
      </c>
      <c r="K2986" s="18">
        <v>111.83999633789062</v>
      </c>
      <c r="L2986" s="18">
        <v>0</v>
      </c>
      <c r="M2986" s="7">
        <v>0</v>
      </c>
      <c r="N2986" s="7">
        <v>-150</v>
      </c>
      <c r="O2986" s="7">
        <v>-38.159999847412109</v>
      </c>
      <c r="P2986" s="7" t="s">
        <v>395</v>
      </c>
      <c r="Q2986" s="7" t="s">
        <v>2327</v>
      </c>
      <c r="R2986" s="7">
        <v>8.6000003814697266</v>
      </c>
      <c r="S2986" s="7">
        <v>21</v>
      </c>
      <c r="T2986" s="7">
        <v>111.83999633789062</v>
      </c>
      <c r="U2986" s="7"/>
      <c r="V2986" s="7"/>
      <c r="W2986" s="18">
        <v>1</v>
      </c>
      <c r="X2986" t="s">
        <v>629</v>
      </c>
    </row>
    <row r="2987" spans="1:24" ht="15" customHeight="1">
      <c r="A2987" s="18" t="s">
        <v>75</v>
      </c>
      <c r="B2987" s="18" t="s">
        <v>322</v>
      </c>
      <c r="C2987" s="18" t="s">
        <v>4912</v>
      </c>
      <c r="D2987" s="18" t="s">
        <v>4913</v>
      </c>
      <c r="E2987" s="18" t="s">
        <v>4976</v>
      </c>
      <c r="F2987" s="18" t="s">
        <v>447</v>
      </c>
      <c r="G2987" s="18">
        <v>133</v>
      </c>
      <c r="H2987" s="18">
        <v>0</v>
      </c>
      <c r="I2987" s="18">
        <v>100.91999816894531</v>
      </c>
      <c r="J2987" s="18">
        <v>0</v>
      </c>
      <c r="K2987" s="18">
        <v>100.91999816894531</v>
      </c>
      <c r="L2987" s="18">
        <v>-3.9999999105930328E-2</v>
      </c>
      <c r="M2987" s="7">
        <v>0</v>
      </c>
      <c r="N2987" s="7">
        <v>-133</v>
      </c>
      <c r="O2987" s="7">
        <v>-32.119998931884766</v>
      </c>
      <c r="P2987" s="7" t="s">
        <v>450</v>
      </c>
      <c r="Q2987" s="7" t="s">
        <v>3372</v>
      </c>
      <c r="R2987" s="7">
        <v>7.1999998092651367</v>
      </c>
      <c r="S2987" s="7">
        <v>23</v>
      </c>
      <c r="T2987" s="7">
        <v>100.91999816894531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131</v>
      </c>
      <c r="C2988" s="18" t="s">
        <v>4893</v>
      </c>
      <c r="D2988" s="18" t="s">
        <v>4894</v>
      </c>
      <c r="E2988" s="18" t="s">
        <v>4977</v>
      </c>
      <c r="F2988" s="18" t="s">
        <v>447</v>
      </c>
      <c r="G2988" s="18">
        <v>206</v>
      </c>
      <c r="H2988" s="18">
        <v>0</v>
      </c>
      <c r="I2988" s="18">
        <v>172.08000183105469</v>
      </c>
      <c r="J2988" s="18">
        <v>-19.120000839233398</v>
      </c>
      <c r="K2988" s="18">
        <v>172.08000183105469</v>
      </c>
      <c r="L2988" s="18">
        <v>-0.18999999761581421</v>
      </c>
      <c r="M2988" s="7">
        <v>0</v>
      </c>
      <c r="N2988" s="7">
        <v>-206</v>
      </c>
      <c r="O2988" s="7">
        <v>-34.110000610351563</v>
      </c>
      <c r="P2988" s="7" t="s">
        <v>395</v>
      </c>
      <c r="Q2988" s="7" t="s">
        <v>4079</v>
      </c>
      <c r="R2988" s="7">
        <v>14.600000381469727</v>
      </c>
      <c r="S2988" s="7">
        <v>37</v>
      </c>
      <c r="T2988" s="7">
        <v>191.19999694824219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324</v>
      </c>
      <c r="C2989" s="18" t="s">
        <v>4897</v>
      </c>
      <c r="D2989" s="18" t="s">
        <v>4898</v>
      </c>
      <c r="E2989" s="18" t="s">
        <v>4978</v>
      </c>
      <c r="F2989" s="18" t="s">
        <v>447</v>
      </c>
      <c r="G2989" s="18">
        <v>261</v>
      </c>
      <c r="H2989" s="18">
        <v>0</v>
      </c>
      <c r="I2989" s="18">
        <v>184.97000122070312</v>
      </c>
      <c r="J2989" s="18">
        <v>-14.829999923706055</v>
      </c>
      <c r="K2989" s="18">
        <v>184.97000122070312</v>
      </c>
      <c r="L2989" s="18">
        <v>-0.11999999731779099</v>
      </c>
      <c r="M2989" s="7">
        <v>0</v>
      </c>
      <c r="N2989" s="7">
        <v>-261</v>
      </c>
      <c r="O2989" s="7">
        <v>-76.150001525878906</v>
      </c>
      <c r="P2989" s="7" t="s">
        <v>398</v>
      </c>
      <c r="Q2989" s="7" t="s">
        <v>1043</v>
      </c>
      <c r="R2989" s="7">
        <v>13.899999618530273</v>
      </c>
      <c r="S2989" s="7">
        <v>36</v>
      </c>
      <c r="T2989" s="7">
        <v>199.80000305175781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322</v>
      </c>
      <c r="C2990" s="18" t="s">
        <v>4912</v>
      </c>
      <c r="D2990" s="18" t="s">
        <v>4913</v>
      </c>
      <c r="E2990" s="18" t="s">
        <v>4979</v>
      </c>
      <c r="F2990" s="18" t="s">
        <v>447</v>
      </c>
      <c r="G2990" s="18">
        <v>82</v>
      </c>
      <c r="H2990" s="18">
        <v>82</v>
      </c>
      <c r="I2990" s="18">
        <v>58.200000762939453</v>
      </c>
      <c r="J2990" s="18">
        <v>0</v>
      </c>
      <c r="K2990" s="18">
        <v>58.200000762939453</v>
      </c>
      <c r="L2990" s="18">
        <v>0</v>
      </c>
      <c r="M2990" s="7">
        <v>0</v>
      </c>
      <c r="N2990" s="7">
        <v>0</v>
      </c>
      <c r="O2990" s="7">
        <v>58.200000762939453</v>
      </c>
      <c r="P2990" s="7" t="s">
        <v>450</v>
      </c>
      <c r="Q2990" s="7" t="s">
        <v>1542</v>
      </c>
      <c r="R2990" s="7">
        <v>3.0999999046325684</v>
      </c>
      <c r="S2990" s="7">
        <v>13</v>
      </c>
      <c r="T2990" s="7">
        <v>58.200000762939453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323</v>
      </c>
      <c r="C2991" s="18" t="s">
        <v>4904</v>
      </c>
      <c r="D2991" s="18" t="s">
        <v>4905</v>
      </c>
      <c r="E2991" s="18" t="s">
        <v>4980</v>
      </c>
      <c r="F2991" s="18" t="s">
        <v>447</v>
      </c>
      <c r="G2991" s="18">
        <v>431</v>
      </c>
      <c r="H2991" s="18">
        <v>0</v>
      </c>
      <c r="I2991" s="18">
        <v>287.10000610351562</v>
      </c>
      <c r="J2991" s="18">
        <v>-31.899999618530273</v>
      </c>
      <c r="K2991" s="18">
        <v>287.10000610351562</v>
      </c>
      <c r="L2991" s="18">
        <v>0</v>
      </c>
      <c r="M2991" s="7">
        <v>0</v>
      </c>
      <c r="N2991" s="7">
        <v>-431</v>
      </c>
      <c r="O2991" s="7">
        <v>-143.89999389648437</v>
      </c>
      <c r="P2991" s="7" t="s">
        <v>398</v>
      </c>
      <c r="Q2991" s="7" t="s">
        <v>1650</v>
      </c>
      <c r="R2991" s="7">
        <v>23.799999237060547</v>
      </c>
      <c r="S2991" s="7">
        <v>54</v>
      </c>
      <c r="T2991" s="7">
        <v>319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324</v>
      </c>
      <c r="C2992" s="18" t="s">
        <v>4897</v>
      </c>
      <c r="D2992" s="18" t="s">
        <v>4898</v>
      </c>
      <c r="E2992" s="18" t="s">
        <v>4981</v>
      </c>
      <c r="F2992" s="18" t="s">
        <v>447</v>
      </c>
      <c r="G2992" s="18">
        <v>104</v>
      </c>
      <c r="H2992" s="18">
        <v>0</v>
      </c>
      <c r="I2992" s="18">
        <v>83.080001831054688</v>
      </c>
      <c r="J2992" s="18">
        <v>0</v>
      </c>
      <c r="K2992" s="18">
        <v>83.080001831054688</v>
      </c>
      <c r="L2992" s="18">
        <v>-5.9999998658895493E-2</v>
      </c>
      <c r="M2992" s="7">
        <v>0</v>
      </c>
      <c r="N2992" s="7">
        <v>-104</v>
      </c>
      <c r="O2992" s="7">
        <v>-20.979999542236328</v>
      </c>
      <c r="P2992" s="7" t="s">
        <v>450</v>
      </c>
      <c r="Q2992" s="7" t="s">
        <v>1650</v>
      </c>
      <c r="R2992" s="7">
        <v>4.9000000953674316</v>
      </c>
      <c r="S2992" s="7">
        <v>18</v>
      </c>
      <c r="T2992" s="7">
        <v>83.080001831054688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322</v>
      </c>
      <c r="C2993" s="18" t="s">
        <v>4912</v>
      </c>
      <c r="D2993" s="18" t="s">
        <v>4913</v>
      </c>
      <c r="E2993" s="18" t="s">
        <v>4982</v>
      </c>
      <c r="F2993" s="18" t="s">
        <v>447</v>
      </c>
      <c r="G2993" s="18">
        <v>114</v>
      </c>
      <c r="H2993" s="18">
        <v>0</v>
      </c>
      <c r="I2993" s="18">
        <v>85.480003356933594</v>
      </c>
      <c r="J2993" s="18">
        <v>0</v>
      </c>
      <c r="K2993" s="18">
        <v>85.480003356933594</v>
      </c>
      <c r="L2993" s="18">
        <v>0</v>
      </c>
      <c r="M2993" s="7">
        <v>0</v>
      </c>
      <c r="N2993" s="7">
        <v>-114</v>
      </c>
      <c r="O2993" s="7">
        <v>-28.520000457763672</v>
      </c>
      <c r="P2993" s="7" t="s">
        <v>450</v>
      </c>
      <c r="Q2993" s="7" t="s">
        <v>1877</v>
      </c>
      <c r="R2993" s="7">
        <v>6.0999999046325684</v>
      </c>
      <c r="S2993" s="7">
        <v>18</v>
      </c>
      <c r="T2993" s="7">
        <v>85.480003356933594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131</v>
      </c>
      <c r="C2994" s="18" t="s">
        <v>4893</v>
      </c>
      <c r="D2994" s="18" t="s">
        <v>4894</v>
      </c>
      <c r="E2994" s="18" t="s">
        <v>4983</v>
      </c>
      <c r="F2994" s="18" t="s">
        <v>447</v>
      </c>
      <c r="G2994" s="18">
        <v>0</v>
      </c>
      <c r="H2994" s="18">
        <v>0</v>
      </c>
      <c r="I2994" s="18">
        <v>100.87999725341797</v>
      </c>
      <c r="J2994" s="18">
        <v>0</v>
      </c>
      <c r="K2994" s="18">
        <v>100.87999725341797</v>
      </c>
      <c r="L2994" s="18">
        <v>-0.17000000178813934</v>
      </c>
      <c r="M2994" s="7">
        <v>0</v>
      </c>
      <c r="N2994" s="7">
        <v>-115</v>
      </c>
      <c r="O2994" s="7">
        <v>-14.289999961853027</v>
      </c>
      <c r="P2994" s="7" t="s">
        <v>560</v>
      </c>
      <c r="Q2994" s="7" t="s">
        <v>4984</v>
      </c>
      <c r="R2994" s="7">
        <v>7.4499998092651367</v>
      </c>
      <c r="S2994" s="7">
        <v>21</v>
      </c>
      <c r="T2994" s="7">
        <v>100.87999725341797</v>
      </c>
      <c r="U2994" s="7" t="s">
        <v>4985</v>
      </c>
      <c r="V2994" s="7">
        <v>1</v>
      </c>
      <c r="W2994" s="18">
        <v>1</v>
      </c>
    </row>
    <row r="2995" spans="1:24" ht="15" customHeight="1">
      <c r="A2995" s="18" t="s">
        <v>75</v>
      </c>
      <c r="B2995" s="18" t="s">
        <v>324</v>
      </c>
      <c r="C2995" s="18" t="s">
        <v>4897</v>
      </c>
      <c r="D2995" s="18" t="s">
        <v>4898</v>
      </c>
      <c r="E2995" s="18" t="s">
        <v>4986</v>
      </c>
      <c r="F2995" s="18" t="s">
        <v>447</v>
      </c>
      <c r="G2995" s="18">
        <v>0</v>
      </c>
      <c r="H2995" s="18">
        <v>66</v>
      </c>
      <c r="I2995" s="18">
        <v>79.449996948242188</v>
      </c>
      <c r="J2995" s="18">
        <v>0</v>
      </c>
      <c r="K2995" s="18">
        <v>79.449996948242188</v>
      </c>
      <c r="L2995" s="18">
        <v>-0.30000001192092896</v>
      </c>
      <c r="M2995" s="7">
        <v>0</v>
      </c>
      <c r="N2995" s="7">
        <v>0</v>
      </c>
      <c r="O2995" s="7">
        <v>79.150001525878906</v>
      </c>
      <c r="P2995" s="7" t="s">
        <v>560</v>
      </c>
      <c r="Q2995" s="7" t="s">
        <v>604</v>
      </c>
      <c r="R2995" s="7">
        <v>5.6599998474121094</v>
      </c>
      <c r="S2995" s="7">
        <v>13</v>
      </c>
      <c r="T2995" s="7">
        <v>79.449996948242188</v>
      </c>
      <c r="U2995" s="7" t="s">
        <v>4987</v>
      </c>
      <c r="V2995" s="7">
        <v>1</v>
      </c>
      <c r="W2995" s="18">
        <v>1</v>
      </c>
    </row>
    <row r="2996" spans="1:24" ht="15" customHeight="1">
      <c r="A2996" s="18" t="s">
        <v>75</v>
      </c>
      <c r="B2996" s="18" t="s">
        <v>142</v>
      </c>
      <c r="C2996" s="18" t="s">
        <v>4887</v>
      </c>
      <c r="D2996" s="18" t="s">
        <v>4888</v>
      </c>
      <c r="E2996" s="18" t="s">
        <v>4988</v>
      </c>
      <c r="F2996" s="18" t="s">
        <v>447</v>
      </c>
      <c r="G2996" s="18">
        <v>239</v>
      </c>
      <c r="H2996" s="18">
        <v>239</v>
      </c>
      <c r="I2996" s="18">
        <v>177.30000305175781</v>
      </c>
      <c r="J2996" s="18">
        <v>-19.700000762939453</v>
      </c>
      <c r="K2996" s="18">
        <v>177.30000305175781</v>
      </c>
      <c r="L2996" s="18">
        <v>0</v>
      </c>
      <c r="M2996" s="7">
        <v>0</v>
      </c>
      <c r="N2996" s="7">
        <v>0</v>
      </c>
      <c r="O2996" s="7">
        <v>177.30000305175781</v>
      </c>
      <c r="P2996" s="7" t="s">
        <v>407</v>
      </c>
      <c r="Q2996" s="7" t="s">
        <v>1328</v>
      </c>
      <c r="R2996" s="7">
        <v>15</v>
      </c>
      <c r="S2996" s="7">
        <v>37</v>
      </c>
      <c r="T2996" s="7">
        <v>197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326</v>
      </c>
      <c r="C2997" s="18" t="s">
        <v>4917</v>
      </c>
      <c r="D2997" s="18" t="s">
        <v>4918</v>
      </c>
      <c r="E2997" s="18" t="s">
        <v>4989</v>
      </c>
      <c r="F2997" s="18" t="s">
        <v>447</v>
      </c>
      <c r="G2997" s="18">
        <v>267</v>
      </c>
      <c r="H2997" s="18">
        <v>267</v>
      </c>
      <c r="I2997" s="18">
        <v>172.08000183105469</v>
      </c>
      <c r="J2997" s="18">
        <v>-19.120000839233398</v>
      </c>
      <c r="K2997" s="18">
        <v>172.08000183105469</v>
      </c>
      <c r="L2997" s="18">
        <v>0</v>
      </c>
      <c r="M2997" s="7">
        <v>0</v>
      </c>
      <c r="N2997" s="7">
        <v>0</v>
      </c>
      <c r="O2997" s="7">
        <v>172.08000183105469</v>
      </c>
      <c r="P2997" s="7" t="s">
        <v>398</v>
      </c>
      <c r="Q2997" s="7" t="s">
        <v>3816</v>
      </c>
      <c r="R2997" s="7">
        <v>15.399999618530273</v>
      </c>
      <c r="S2997" s="7">
        <v>34</v>
      </c>
      <c r="T2997" s="7">
        <v>191.19999694824219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325</v>
      </c>
      <c r="C2998" s="18" t="s">
        <v>4973</v>
      </c>
      <c r="D2998" s="18" t="s">
        <v>4974</v>
      </c>
      <c r="E2998" s="18" t="s">
        <v>4990</v>
      </c>
      <c r="F2998" s="18" t="s">
        <v>447</v>
      </c>
      <c r="G2998" s="18">
        <v>519</v>
      </c>
      <c r="H2998" s="18">
        <v>0</v>
      </c>
      <c r="I2998" s="18">
        <v>374.79998779296875</v>
      </c>
      <c r="J2998" s="18">
        <v>-41.639999389648437</v>
      </c>
      <c r="K2998" s="18">
        <v>374.79998779296875</v>
      </c>
      <c r="L2998" s="18">
        <v>0</v>
      </c>
      <c r="M2998" s="7">
        <v>0</v>
      </c>
      <c r="N2998" s="7">
        <v>-519</v>
      </c>
      <c r="O2998" s="7">
        <v>-144.19999694824219</v>
      </c>
      <c r="P2998" s="7" t="s">
        <v>395</v>
      </c>
      <c r="Q2998" s="7" t="s">
        <v>2968</v>
      </c>
      <c r="R2998" s="7">
        <v>34</v>
      </c>
      <c r="S2998" s="7">
        <v>80</v>
      </c>
      <c r="T2998" s="7">
        <v>416.44000244140625</v>
      </c>
      <c r="U2998" s="7"/>
      <c r="V2998" s="7"/>
      <c r="W2998" s="18">
        <v>1</v>
      </c>
      <c r="X2998" t="s">
        <v>629</v>
      </c>
    </row>
    <row r="2999" spans="1:24" ht="15" customHeight="1">
      <c r="A2999" s="18" t="s">
        <v>75</v>
      </c>
      <c r="B2999" s="18" t="s">
        <v>326</v>
      </c>
      <c r="C2999" s="18" t="s">
        <v>4917</v>
      </c>
      <c r="D2999" s="18" t="s">
        <v>4918</v>
      </c>
      <c r="E2999" s="18" t="s">
        <v>4991</v>
      </c>
      <c r="F2999" s="18" t="s">
        <v>447</v>
      </c>
      <c r="G2999" s="18">
        <v>88</v>
      </c>
      <c r="H2999" s="18">
        <v>0</v>
      </c>
      <c r="I2999" s="18">
        <v>57.599998474121094</v>
      </c>
      <c r="J2999" s="18">
        <v>-6.4000000953674316</v>
      </c>
      <c r="K2999" s="18">
        <v>57.599998474121094</v>
      </c>
      <c r="L2999" s="18">
        <v>0</v>
      </c>
      <c r="M2999" s="7">
        <v>0</v>
      </c>
      <c r="N2999" s="7">
        <v>-88</v>
      </c>
      <c r="O2999" s="7">
        <v>-30.399999618530273</v>
      </c>
      <c r="P2999" s="7" t="s">
        <v>398</v>
      </c>
      <c r="Q2999" s="7" t="s">
        <v>1139</v>
      </c>
      <c r="R2999" s="7">
        <v>1.6000000238418579</v>
      </c>
      <c r="S2999" s="7">
        <v>6</v>
      </c>
      <c r="T2999" s="7">
        <v>64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323</v>
      </c>
      <c r="C3000" s="18" t="s">
        <v>4904</v>
      </c>
      <c r="D3000" s="18" t="s">
        <v>4905</v>
      </c>
      <c r="E3000" s="18" t="s">
        <v>4992</v>
      </c>
      <c r="F3000" s="18" t="s">
        <v>447</v>
      </c>
      <c r="G3000" s="18">
        <v>157</v>
      </c>
      <c r="H3000" s="18">
        <v>0</v>
      </c>
      <c r="I3000" s="18">
        <v>104.05000305175781</v>
      </c>
      <c r="J3000" s="18">
        <v>-11.550000190734863</v>
      </c>
      <c r="K3000" s="18">
        <v>104.05000305175781</v>
      </c>
      <c r="L3000" s="18">
        <v>0</v>
      </c>
      <c r="M3000" s="7">
        <v>0</v>
      </c>
      <c r="N3000" s="7">
        <v>-157</v>
      </c>
      <c r="O3000" s="7">
        <v>-52.950000762939453</v>
      </c>
      <c r="P3000" s="7" t="s">
        <v>398</v>
      </c>
      <c r="Q3000" s="7" t="s">
        <v>3250</v>
      </c>
      <c r="R3000" s="7">
        <v>7.1999998092651367</v>
      </c>
      <c r="S3000" s="7">
        <v>18</v>
      </c>
      <c r="T3000" s="7">
        <v>115.59999847412109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324</v>
      </c>
      <c r="C3001" s="18" t="s">
        <v>4897</v>
      </c>
      <c r="D3001" s="18" t="s">
        <v>4898</v>
      </c>
      <c r="E3001" s="18" t="s">
        <v>4993</v>
      </c>
      <c r="F3001" s="18" t="s">
        <v>447</v>
      </c>
      <c r="G3001" s="18">
        <v>176</v>
      </c>
      <c r="H3001" s="18">
        <v>0</v>
      </c>
      <c r="I3001" s="18">
        <v>130.1199951171875</v>
      </c>
      <c r="J3001" s="18">
        <v>0</v>
      </c>
      <c r="K3001" s="18">
        <v>130.1199951171875</v>
      </c>
      <c r="L3001" s="18">
        <v>0</v>
      </c>
      <c r="M3001" s="7">
        <v>0</v>
      </c>
      <c r="N3001" s="7">
        <v>-176</v>
      </c>
      <c r="O3001" s="7">
        <v>-45.880001068115234</v>
      </c>
      <c r="P3001" s="7" t="s">
        <v>450</v>
      </c>
      <c r="Q3001" s="7" t="s">
        <v>3250</v>
      </c>
      <c r="R3001" s="7">
        <v>11.100000381469727</v>
      </c>
      <c r="S3001" s="7">
        <v>32</v>
      </c>
      <c r="T3001" s="7">
        <v>130.1199951171875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131</v>
      </c>
      <c r="C3002" s="18" t="s">
        <v>4893</v>
      </c>
      <c r="D3002" s="18" t="s">
        <v>4894</v>
      </c>
      <c r="E3002" s="18" t="s">
        <v>4994</v>
      </c>
      <c r="F3002" s="18" t="s">
        <v>447</v>
      </c>
      <c r="G3002" s="18">
        <v>385</v>
      </c>
      <c r="H3002" s="18">
        <v>0</v>
      </c>
      <c r="I3002" s="18">
        <v>201.16999816894531</v>
      </c>
      <c r="J3002" s="18">
        <v>3.1700000762939453</v>
      </c>
      <c r="K3002" s="18">
        <v>201.16999816894531</v>
      </c>
      <c r="L3002" s="18">
        <v>0</v>
      </c>
      <c r="M3002" s="7">
        <v>0</v>
      </c>
      <c r="N3002" s="7">
        <v>-385</v>
      </c>
      <c r="O3002" s="7">
        <v>-183.83000183105469</v>
      </c>
      <c r="P3002" s="7" t="s">
        <v>398</v>
      </c>
      <c r="Q3002" s="7" t="s">
        <v>4995</v>
      </c>
      <c r="R3002" s="7">
        <v>15.800000190734863</v>
      </c>
      <c r="S3002" s="7">
        <v>38</v>
      </c>
      <c r="T3002" s="7">
        <v>198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324</v>
      </c>
      <c r="C3003" s="18" t="s">
        <v>4897</v>
      </c>
      <c r="D3003" s="18" t="s">
        <v>4898</v>
      </c>
      <c r="E3003" s="18" t="s">
        <v>4996</v>
      </c>
      <c r="F3003" s="18" t="s">
        <v>447</v>
      </c>
      <c r="G3003" s="18">
        <v>120</v>
      </c>
      <c r="H3003" s="18">
        <v>120</v>
      </c>
      <c r="I3003" s="18">
        <v>88.239997863769531</v>
      </c>
      <c r="J3003" s="18">
        <v>-9.8000001907348633</v>
      </c>
      <c r="K3003" s="18">
        <v>88.239997863769531</v>
      </c>
      <c r="L3003" s="18">
        <v>0</v>
      </c>
      <c r="M3003" s="7">
        <v>0</v>
      </c>
      <c r="N3003" s="7">
        <v>0</v>
      </c>
      <c r="O3003" s="7">
        <v>88.239997863769531</v>
      </c>
      <c r="P3003" s="7" t="s">
        <v>395</v>
      </c>
      <c r="Q3003" s="7" t="s">
        <v>2975</v>
      </c>
      <c r="R3003" s="7">
        <v>5.9000000953674316</v>
      </c>
      <c r="S3003" s="7">
        <v>21</v>
      </c>
      <c r="T3003" s="7">
        <v>98.040000915527344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323</v>
      </c>
      <c r="C3004" s="18" t="s">
        <v>4904</v>
      </c>
      <c r="D3004" s="18" t="s">
        <v>4905</v>
      </c>
      <c r="E3004" s="18" t="s">
        <v>4997</v>
      </c>
      <c r="F3004" s="18" t="s">
        <v>447</v>
      </c>
      <c r="G3004" s="18">
        <v>180</v>
      </c>
      <c r="H3004" s="18">
        <v>0</v>
      </c>
      <c r="I3004" s="18">
        <v>120.77999877929687</v>
      </c>
      <c r="J3004" s="18">
        <v>-13.420000076293945</v>
      </c>
      <c r="K3004" s="18">
        <v>120.77999877929687</v>
      </c>
      <c r="L3004" s="18">
        <v>0</v>
      </c>
      <c r="M3004" s="7">
        <v>0</v>
      </c>
      <c r="N3004" s="7">
        <v>-180</v>
      </c>
      <c r="O3004" s="7">
        <v>-59.220001220703125</v>
      </c>
      <c r="P3004" s="7" t="s">
        <v>398</v>
      </c>
      <c r="Q3004" s="7" t="s">
        <v>1657</v>
      </c>
      <c r="R3004" s="7">
        <v>9.3999996185302734</v>
      </c>
      <c r="S3004" s="7">
        <v>19</v>
      </c>
      <c r="T3004" s="7">
        <v>134.19999694824219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142</v>
      </c>
      <c r="C3005" s="18" t="s">
        <v>4887</v>
      </c>
      <c r="D3005" s="18" t="s">
        <v>4888</v>
      </c>
      <c r="E3005" s="18" t="s">
        <v>4998</v>
      </c>
      <c r="F3005" s="18" t="s">
        <v>447</v>
      </c>
      <c r="G3005" s="18">
        <v>390</v>
      </c>
      <c r="H3005" s="18">
        <v>0</v>
      </c>
      <c r="I3005" s="18">
        <v>261.39999389648437</v>
      </c>
      <c r="J3005" s="18">
        <v>0</v>
      </c>
      <c r="K3005" s="18">
        <v>261.39999389648437</v>
      </c>
      <c r="L3005" s="18">
        <v>0</v>
      </c>
      <c r="M3005" s="7">
        <v>0</v>
      </c>
      <c r="N3005" s="7">
        <v>-390</v>
      </c>
      <c r="O3005" s="7">
        <v>-128.60000610351562</v>
      </c>
      <c r="P3005" s="7" t="s">
        <v>398</v>
      </c>
      <c r="Q3005" s="7" t="s">
        <v>4143</v>
      </c>
      <c r="R3005" s="7">
        <v>19.200000762939453</v>
      </c>
      <c r="S3005" s="7">
        <v>51</v>
      </c>
      <c r="T3005" s="7">
        <v>261.39999389648437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326</v>
      </c>
      <c r="C3006" s="18" t="s">
        <v>4917</v>
      </c>
      <c r="D3006" s="18" t="s">
        <v>4918</v>
      </c>
      <c r="E3006" s="18" t="s">
        <v>4999</v>
      </c>
      <c r="F3006" s="18" t="s">
        <v>447</v>
      </c>
      <c r="G3006" s="18">
        <v>283</v>
      </c>
      <c r="H3006" s="18">
        <v>0</v>
      </c>
      <c r="I3006" s="18">
        <v>189.5</v>
      </c>
      <c r="J3006" s="18">
        <v>-7.9000000953674316</v>
      </c>
      <c r="K3006" s="18">
        <v>189.5</v>
      </c>
      <c r="L3006" s="18">
        <v>0</v>
      </c>
      <c r="M3006" s="7">
        <v>0</v>
      </c>
      <c r="N3006" s="7">
        <v>-283</v>
      </c>
      <c r="O3006" s="7">
        <v>-93.5</v>
      </c>
      <c r="P3006" s="7" t="s">
        <v>398</v>
      </c>
      <c r="Q3006" s="7" t="s">
        <v>2774</v>
      </c>
      <c r="R3006" s="7">
        <v>14.300000190734863</v>
      </c>
      <c r="S3006" s="7">
        <v>43</v>
      </c>
      <c r="T3006" s="7">
        <v>197.39999389648437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131</v>
      </c>
      <c r="C3007" s="18" t="s">
        <v>4893</v>
      </c>
      <c r="D3007" s="18" t="s">
        <v>4894</v>
      </c>
      <c r="E3007" s="18" t="s">
        <v>5000</v>
      </c>
      <c r="F3007" s="18" t="s">
        <v>447</v>
      </c>
      <c r="G3007" s="18">
        <v>197</v>
      </c>
      <c r="H3007" s="18">
        <v>0</v>
      </c>
      <c r="I3007" s="18">
        <v>144.80000305175781</v>
      </c>
      <c r="J3007" s="18">
        <v>0</v>
      </c>
      <c r="K3007" s="18">
        <v>144.80000305175781</v>
      </c>
      <c r="L3007" s="18">
        <v>0</v>
      </c>
      <c r="M3007" s="7">
        <v>0</v>
      </c>
      <c r="N3007" s="7">
        <v>-197</v>
      </c>
      <c r="O3007" s="7">
        <v>-52.200000762939453</v>
      </c>
      <c r="P3007" s="7" t="s">
        <v>395</v>
      </c>
      <c r="Q3007" s="7" t="s">
        <v>610</v>
      </c>
      <c r="R3007" s="7">
        <v>12.5</v>
      </c>
      <c r="S3007" s="7">
        <v>31</v>
      </c>
      <c r="T3007" s="7">
        <v>144.80000305175781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325</v>
      </c>
      <c r="C3008" s="18" t="s">
        <v>4973</v>
      </c>
      <c r="D3008" s="18" t="s">
        <v>4974</v>
      </c>
      <c r="E3008" s="18" t="s">
        <v>5001</v>
      </c>
      <c r="F3008" s="18" t="s">
        <v>447</v>
      </c>
      <c r="G3008" s="18">
        <v>412</v>
      </c>
      <c r="H3008" s="18">
        <v>0</v>
      </c>
      <c r="I3008" s="18">
        <v>263</v>
      </c>
      <c r="J3008" s="18">
        <v>0</v>
      </c>
      <c r="K3008" s="18">
        <v>263</v>
      </c>
      <c r="L3008" s="18">
        <v>-9.0000003576278687E-2</v>
      </c>
      <c r="M3008" s="7">
        <v>0</v>
      </c>
      <c r="N3008" s="7">
        <v>-412</v>
      </c>
      <c r="O3008" s="7">
        <v>-149.08999633789062</v>
      </c>
      <c r="P3008" s="7" t="s">
        <v>407</v>
      </c>
      <c r="Q3008" s="7" t="s">
        <v>726</v>
      </c>
      <c r="R3008" s="7">
        <v>19.5</v>
      </c>
      <c r="S3008" s="7">
        <v>40</v>
      </c>
      <c r="T3008" s="7">
        <v>263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323</v>
      </c>
      <c r="C3009" s="18" t="s">
        <v>4904</v>
      </c>
      <c r="D3009" s="18" t="s">
        <v>4905</v>
      </c>
      <c r="E3009" s="18" t="s">
        <v>5002</v>
      </c>
      <c r="F3009" s="18" t="s">
        <v>447</v>
      </c>
      <c r="G3009" s="18">
        <v>82</v>
      </c>
      <c r="H3009" s="18">
        <v>0</v>
      </c>
      <c r="I3009" s="18">
        <v>87.779998779296875</v>
      </c>
      <c r="J3009" s="18">
        <v>7.9800000190734863</v>
      </c>
      <c r="K3009" s="18">
        <v>87.779998779296875</v>
      </c>
      <c r="L3009" s="18">
        <v>0</v>
      </c>
      <c r="M3009" s="7">
        <v>0</v>
      </c>
      <c r="N3009" s="7">
        <v>-82</v>
      </c>
      <c r="O3009" s="7">
        <v>5.7800002098083496</v>
      </c>
      <c r="P3009" s="7" t="s">
        <v>398</v>
      </c>
      <c r="Q3009" s="7" t="s">
        <v>2185</v>
      </c>
      <c r="R3009" s="7">
        <v>3.5999999046325684</v>
      </c>
      <c r="S3009" s="7">
        <v>11</v>
      </c>
      <c r="T3009" s="7">
        <v>79.800003051757813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324</v>
      </c>
      <c r="C3010" s="18" t="s">
        <v>4897</v>
      </c>
      <c r="D3010" s="18" t="s">
        <v>4898</v>
      </c>
      <c r="E3010" s="18" t="s">
        <v>5003</v>
      </c>
      <c r="F3010" s="18" t="s">
        <v>447</v>
      </c>
      <c r="G3010" s="18">
        <v>131</v>
      </c>
      <c r="H3010" s="18">
        <v>0</v>
      </c>
      <c r="I3010" s="18">
        <v>91.800003051757813</v>
      </c>
      <c r="J3010" s="18">
        <v>0</v>
      </c>
      <c r="K3010" s="18">
        <v>91.800003051757813</v>
      </c>
      <c r="L3010" s="18">
        <v>-3.9999999105930328E-2</v>
      </c>
      <c r="M3010" s="7">
        <v>0</v>
      </c>
      <c r="N3010" s="7">
        <v>-131</v>
      </c>
      <c r="O3010" s="7">
        <v>-39.240001678466797</v>
      </c>
      <c r="P3010" s="7" t="s">
        <v>398</v>
      </c>
      <c r="Q3010" s="7" t="s">
        <v>5004</v>
      </c>
      <c r="R3010" s="7">
        <v>4</v>
      </c>
      <c r="S3010" s="7">
        <v>16</v>
      </c>
      <c r="T3010" s="7">
        <v>91.800003051757813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326</v>
      </c>
      <c r="C3011" s="18" t="s">
        <v>4917</v>
      </c>
      <c r="D3011" s="18" t="s">
        <v>4918</v>
      </c>
      <c r="E3011" s="18" t="s">
        <v>5005</v>
      </c>
      <c r="F3011" s="18" t="s">
        <v>447</v>
      </c>
      <c r="G3011" s="18">
        <v>137</v>
      </c>
      <c r="H3011" s="18">
        <v>0</v>
      </c>
      <c r="I3011" s="18">
        <v>95.220001220703125</v>
      </c>
      <c r="J3011" s="18">
        <v>-10.579999923706055</v>
      </c>
      <c r="K3011" s="18">
        <v>95.220001220703125</v>
      </c>
      <c r="L3011" s="18">
        <v>-2.9999999329447746E-2</v>
      </c>
      <c r="M3011" s="7">
        <v>0</v>
      </c>
      <c r="N3011" s="7">
        <v>-137</v>
      </c>
      <c r="O3011" s="7">
        <v>-41.810001373291016</v>
      </c>
      <c r="P3011" s="7" t="s">
        <v>398</v>
      </c>
      <c r="Q3011" s="7" t="s">
        <v>518</v>
      </c>
      <c r="R3011" s="7">
        <v>5.4000000953674316</v>
      </c>
      <c r="S3011" s="7">
        <v>19</v>
      </c>
      <c r="T3011" s="7">
        <v>105.80000305175781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131</v>
      </c>
      <c r="C3012" s="18" t="s">
        <v>4893</v>
      </c>
      <c r="D3012" s="18" t="s">
        <v>4894</v>
      </c>
      <c r="E3012" s="18" t="s">
        <v>5006</v>
      </c>
      <c r="F3012" s="18" t="s">
        <v>447</v>
      </c>
      <c r="G3012" s="18">
        <v>142</v>
      </c>
      <c r="H3012" s="18">
        <v>0</v>
      </c>
      <c r="I3012" s="18">
        <v>98.279998779296875</v>
      </c>
      <c r="J3012" s="18">
        <v>0</v>
      </c>
      <c r="K3012" s="18">
        <v>98.279998779296875</v>
      </c>
      <c r="L3012" s="18">
        <v>-7.0000000298023224E-2</v>
      </c>
      <c r="M3012" s="7">
        <v>0</v>
      </c>
      <c r="N3012" s="7">
        <v>-142</v>
      </c>
      <c r="O3012" s="7">
        <v>-43.790000915527344</v>
      </c>
      <c r="P3012" s="7" t="s">
        <v>395</v>
      </c>
      <c r="Q3012" s="7" t="s">
        <v>2660</v>
      </c>
      <c r="R3012" s="7">
        <v>5</v>
      </c>
      <c r="S3012" s="7">
        <v>19</v>
      </c>
      <c r="T3012" s="7">
        <v>98.279998779296875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325</v>
      </c>
      <c r="C3013" s="18" t="s">
        <v>4973</v>
      </c>
      <c r="D3013" s="18" t="s">
        <v>4974</v>
      </c>
      <c r="E3013" s="18" t="s">
        <v>5007</v>
      </c>
      <c r="F3013" s="18" t="s">
        <v>447</v>
      </c>
      <c r="G3013" s="18">
        <v>339</v>
      </c>
      <c r="H3013" s="18">
        <v>0</v>
      </c>
      <c r="I3013" s="18">
        <v>231.75999450683594</v>
      </c>
      <c r="J3013" s="18">
        <v>0.37000000476837158</v>
      </c>
      <c r="K3013" s="18">
        <v>231.75999450683594</v>
      </c>
      <c r="L3013" s="18">
        <v>-9.0000003576278687E-2</v>
      </c>
      <c r="M3013" s="7">
        <v>0</v>
      </c>
      <c r="N3013" s="7">
        <v>-339</v>
      </c>
      <c r="O3013" s="7">
        <v>-107.33000183105469</v>
      </c>
      <c r="P3013" s="7" t="s">
        <v>407</v>
      </c>
      <c r="Q3013" s="7" t="s">
        <v>2662</v>
      </c>
      <c r="R3013" s="7">
        <v>16.700000762939453</v>
      </c>
      <c r="S3013" s="7">
        <v>46</v>
      </c>
      <c r="T3013" s="7">
        <v>231.38999938964844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142</v>
      </c>
      <c r="C3014" s="18" t="s">
        <v>4887</v>
      </c>
      <c r="D3014" s="18" t="s">
        <v>4888</v>
      </c>
      <c r="E3014" s="18" t="s">
        <v>5008</v>
      </c>
      <c r="F3014" s="18" t="s">
        <v>447</v>
      </c>
      <c r="G3014" s="18">
        <v>397</v>
      </c>
      <c r="H3014" s="18">
        <v>0</v>
      </c>
      <c r="I3014" s="18">
        <v>244.14999389648437</v>
      </c>
      <c r="J3014" s="18">
        <v>15.710000038146973</v>
      </c>
      <c r="K3014" s="18">
        <v>244.14999389648437</v>
      </c>
      <c r="L3014" s="18">
        <v>-2.9999999329447746E-2</v>
      </c>
      <c r="M3014" s="7">
        <v>0</v>
      </c>
      <c r="N3014" s="7">
        <v>-397</v>
      </c>
      <c r="O3014" s="7">
        <v>-152.8800048828125</v>
      </c>
      <c r="P3014" s="7" t="s">
        <v>398</v>
      </c>
      <c r="Q3014" s="7" t="s">
        <v>2979</v>
      </c>
      <c r="R3014" s="7">
        <v>16.399999618530273</v>
      </c>
      <c r="S3014" s="7">
        <v>48</v>
      </c>
      <c r="T3014" s="7">
        <v>228.44000244140625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323</v>
      </c>
      <c r="C3015" s="18" t="s">
        <v>4904</v>
      </c>
      <c r="D3015" s="18" t="s">
        <v>4905</v>
      </c>
      <c r="E3015" s="18" t="s">
        <v>5009</v>
      </c>
      <c r="F3015" s="18" t="s">
        <v>447</v>
      </c>
      <c r="G3015" s="18">
        <v>511</v>
      </c>
      <c r="H3015" s="18">
        <v>0</v>
      </c>
      <c r="I3015" s="18">
        <v>348.39999389648437</v>
      </c>
      <c r="J3015" s="18">
        <v>0</v>
      </c>
      <c r="K3015" s="18">
        <v>348.39999389648437</v>
      </c>
      <c r="L3015" s="18">
        <v>-9.9999997764825821E-3</v>
      </c>
      <c r="M3015" s="7">
        <v>40</v>
      </c>
      <c r="N3015" s="7">
        <v>-511</v>
      </c>
      <c r="O3015" s="7">
        <v>-122.61000061035156</v>
      </c>
      <c r="P3015" s="7" t="s">
        <v>395</v>
      </c>
      <c r="Q3015" s="7" t="s">
        <v>1061</v>
      </c>
      <c r="R3015" s="7">
        <v>29.5</v>
      </c>
      <c r="S3015" s="7">
        <v>49</v>
      </c>
      <c r="T3015" s="7">
        <v>348.39999389648437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131</v>
      </c>
      <c r="C3016" s="18" t="s">
        <v>4893</v>
      </c>
      <c r="D3016" s="18" t="s">
        <v>4894</v>
      </c>
      <c r="E3016" s="18" t="s">
        <v>5010</v>
      </c>
      <c r="F3016" s="18" t="s">
        <v>447</v>
      </c>
      <c r="G3016" s="18">
        <v>213</v>
      </c>
      <c r="H3016" s="18">
        <v>0</v>
      </c>
      <c r="I3016" s="18">
        <v>136.19999694824219</v>
      </c>
      <c r="J3016" s="18">
        <v>0</v>
      </c>
      <c r="K3016" s="18">
        <v>136.19999694824219</v>
      </c>
      <c r="L3016" s="18">
        <v>0</v>
      </c>
      <c r="M3016" s="7">
        <v>0</v>
      </c>
      <c r="N3016" s="7">
        <v>-213</v>
      </c>
      <c r="O3016" s="7">
        <v>-76.800003051757813</v>
      </c>
      <c r="P3016" s="7" t="s">
        <v>398</v>
      </c>
      <c r="Q3016" s="7" t="s">
        <v>5011</v>
      </c>
      <c r="R3016" s="7">
        <v>8.8000001907348633</v>
      </c>
      <c r="S3016" s="7">
        <v>32</v>
      </c>
      <c r="T3016" s="7">
        <v>136.19999694824219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142</v>
      </c>
      <c r="C3017" s="18" t="s">
        <v>4887</v>
      </c>
      <c r="D3017" s="18" t="s">
        <v>4888</v>
      </c>
      <c r="E3017" s="18" t="s">
        <v>5012</v>
      </c>
      <c r="F3017" s="18" t="s">
        <v>447</v>
      </c>
      <c r="G3017" s="18">
        <v>361</v>
      </c>
      <c r="H3017" s="18">
        <v>361</v>
      </c>
      <c r="I3017" s="18">
        <v>190.61000061035156</v>
      </c>
      <c r="J3017" s="18">
        <v>18.809999465942383</v>
      </c>
      <c r="K3017" s="18">
        <v>190.61000061035156</v>
      </c>
      <c r="L3017" s="18">
        <v>0</v>
      </c>
      <c r="M3017" s="7">
        <v>0</v>
      </c>
      <c r="N3017" s="7">
        <v>0</v>
      </c>
      <c r="O3017" s="7">
        <v>190.61000061035156</v>
      </c>
      <c r="P3017" s="7" t="s">
        <v>398</v>
      </c>
      <c r="Q3017" s="7" t="s">
        <v>1241</v>
      </c>
      <c r="R3017" s="7">
        <v>12.600000381469727</v>
      </c>
      <c r="S3017" s="7">
        <v>36</v>
      </c>
      <c r="T3017" s="7">
        <v>171.80000305175781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324</v>
      </c>
      <c r="C3018" s="18" t="s">
        <v>4897</v>
      </c>
      <c r="D3018" s="18" t="s">
        <v>4898</v>
      </c>
      <c r="E3018" s="18" t="s">
        <v>5013</v>
      </c>
      <c r="F3018" s="18" t="s">
        <v>447</v>
      </c>
      <c r="G3018" s="18">
        <v>241</v>
      </c>
      <c r="H3018" s="18">
        <v>0</v>
      </c>
      <c r="I3018" s="18">
        <v>175</v>
      </c>
      <c r="J3018" s="18">
        <v>0</v>
      </c>
      <c r="K3018" s="18">
        <v>175</v>
      </c>
      <c r="L3018" s="18">
        <v>0</v>
      </c>
      <c r="M3018" s="7">
        <v>0</v>
      </c>
      <c r="N3018" s="7">
        <v>-241</v>
      </c>
      <c r="O3018" s="7">
        <v>-66</v>
      </c>
      <c r="P3018" s="7" t="s">
        <v>395</v>
      </c>
      <c r="Q3018" s="7" t="s">
        <v>2985</v>
      </c>
      <c r="R3018" s="7">
        <v>14.300000190734863</v>
      </c>
      <c r="S3018" s="7">
        <v>46</v>
      </c>
      <c r="T3018" s="7">
        <v>175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325</v>
      </c>
      <c r="C3019" s="18" t="s">
        <v>4973</v>
      </c>
      <c r="D3019" s="18" t="s">
        <v>4974</v>
      </c>
      <c r="E3019" s="18" t="s">
        <v>5014</v>
      </c>
      <c r="F3019" s="18" t="s">
        <v>447</v>
      </c>
      <c r="G3019" s="18">
        <v>188</v>
      </c>
      <c r="H3019" s="18">
        <v>0</v>
      </c>
      <c r="I3019" s="18">
        <v>142.27999877929687</v>
      </c>
      <c r="J3019" s="18">
        <v>0</v>
      </c>
      <c r="K3019" s="18">
        <v>142.27999877929687</v>
      </c>
      <c r="L3019" s="18">
        <v>-2.9999999329447746E-2</v>
      </c>
      <c r="M3019" s="7">
        <v>0</v>
      </c>
      <c r="N3019" s="7">
        <v>-188</v>
      </c>
      <c r="O3019" s="7">
        <v>-45.75</v>
      </c>
      <c r="P3019" s="7" t="s">
        <v>395</v>
      </c>
      <c r="Q3019" s="7" t="s">
        <v>1243</v>
      </c>
      <c r="R3019" s="7">
        <v>10.399999618530273</v>
      </c>
      <c r="S3019" s="7">
        <v>33</v>
      </c>
      <c r="T3019" s="7">
        <v>142.27999877929687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326</v>
      </c>
      <c r="C3020" s="18" t="s">
        <v>4917</v>
      </c>
      <c r="D3020" s="18" t="s">
        <v>4918</v>
      </c>
      <c r="E3020" s="18" t="s">
        <v>5015</v>
      </c>
      <c r="F3020" s="18" t="s">
        <v>447</v>
      </c>
      <c r="G3020" s="18">
        <v>382</v>
      </c>
      <c r="H3020" s="18">
        <v>0</v>
      </c>
      <c r="I3020" s="18">
        <v>294.1199951171875</v>
      </c>
      <c r="J3020" s="18">
        <v>-32.680000305175781</v>
      </c>
      <c r="K3020" s="18">
        <v>294.1199951171875</v>
      </c>
      <c r="L3020" s="18">
        <v>0</v>
      </c>
      <c r="M3020" s="7">
        <v>0</v>
      </c>
      <c r="N3020" s="7">
        <v>-382</v>
      </c>
      <c r="O3020" s="7">
        <v>-87.879997253417969</v>
      </c>
      <c r="P3020" s="7" t="s">
        <v>398</v>
      </c>
      <c r="Q3020" s="7" t="s">
        <v>1759</v>
      </c>
      <c r="R3020" s="7">
        <v>23.899999618530273</v>
      </c>
      <c r="S3020" s="7">
        <v>60</v>
      </c>
      <c r="T3020" s="7">
        <v>326.79998779296875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325</v>
      </c>
      <c r="C3021" s="18" t="s">
        <v>4973</v>
      </c>
      <c r="D3021" s="18" t="s">
        <v>4974</v>
      </c>
      <c r="E3021" s="18" t="s">
        <v>5016</v>
      </c>
      <c r="F3021" s="18" t="s">
        <v>447</v>
      </c>
      <c r="G3021" s="18">
        <v>121</v>
      </c>
      <c r="H3021" s="18">
        <v>0</v>
      </c>
      <c r="I3021" s="18">
        <v>81.900001525878906</v>
      </c>
      <c r="J3021" s="18">
        <v>-9.1000003814697266</v>
      </c>
      <c r="K3021" s="18">
        <v>81.900001525878906</v>
      </c>
      <c r="L3021" s="18">
        <v>-9.9999997764825821E-3</v>
      </c>
      <c r="M3021" s="7">
        <v>0</v>
      </c>
      <c r="N3021" s="7">
        <v>-121</v>
      </c>
      <c r="O3021" s="7">
        <v>-39.110000610351562</v>
      </c>
      <c r="P3021" s="7" t="s">
        <v>398</v>
      </c>
      <c r="Q3021" s="7" t="s">
        <v>926</v>
      </c>
      <c r="R3021" s="7">
        <v>4.5999999046325684</v>
      </c>
      <c r="S3021" s="7">
        <v>13</v>
      </c>
      <c r="T3021" s="7">
        <v>91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142</v>
      </c>
      <c r="C3022" s="18" t="s">
        <v>4887</v>
      </c>
      <c r="D3022" s="18" t="s">
        <v>4888</v>
      </c>
      <c r="E3022" s="18" t="s">
        <v>5017</v>
      </c>
      <c r="F3022" s="18" t="s">
        <v>447</v>
      </c>
      <c r="G3022" s="18">
        <v>205</v>
      </c>
      <c r="H3022" s="18">
        <v>0</v>
      </c>
      <c r="I3022" s="18">
        <v>157.80000305175781</v>
      </c>
      <c r="J3022" s="18">
        <v>0</v>
      </c>
      <c r="K3022" s="18">
        <v>157.80000305175781</v>
      </c>
      <c r="L3022" s="18">
        <v>-5.9999998658895493E-2</v>
      </c>
      <c r="M3022" s="7">
        <v>0</v>
      </c>
      <c r="N3022" s="7">
        <v>-205</v>
      </c>
      <c r="O3022" s="7">
        <v>-47.259998321533203</v>
      </c>
      <c r="P3022" s="7" t="s">
        <v>407</v>
      </c>
      <c r="Q3022" s="7" t="s">
        <v>612</v>
      </c>
      <c r="R3022" s="7">
        <v>10.100000381469727</v>
      </c>
      <c r="S3022" s="7">
        <v>37</v>
      </c>
      <c r="T3022" s="7">
        <v>157.80000305175781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326</v>
      </c>
      <c r="C3023" s="18" t="s">
        <v>4917</v>
      </c>
      <c r="D3023" s="18" t="s">
        <v>4918</v>
      </c>
      <c r="E3023" s="18" t="s">
        <v>5018</v>
      </c>
      <c r="F3023" s="18" t="s">
        <v>447</v>
      </c>
      <c r="G3023" s="18">
        <v>117</v>
      </c>
      <c r="H3023" s="18">
        <v>117</v>
      </c>
      <c r="I3023" s="18">
        <v>92.010002136230469</v>
      </c>
      <c r="J3023" s="18">
        <v>9.9999997764825821E-3</v>
      </c>
      <c r="K3023" s="18">
        <v>92.010002136230469</v>
      </c>
      <c r="L3023" s="18">
        <v>-5.000000074505806E-2</v>
      </c>
      <c r="M3023" s="7">
        <v>0</v>
      </c>
      <c r="N3023" s="7">
        <v>0</v>
      </c>
      <c r="O3023" s="7">
        <v>91.959999084472656</v>
      </c>
      <c r="P3023" s="7" t="s">
        <v>407</v>
      </c>
      <c r="Q3023" s="7" t="s">
        <v>2827</v>
      </c>
      <c r="R3023" s="7">
        <v>4</v>
      </c>
      <c r="S3023" s="7">
        <v>15</v>
      </c>
      <c r="T3023" s="7">
        <v>92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142</v>
      </c>
      <c r="C3024" s="18" t="s">
        <v>4887</v>
      </c>
      <c r="D3024" s="18" t="s">
        <v>4888</v>
      </c>
      <c r="E3024" s="18" t="s">
        <v>5019</v>
      </c>
      <c r="F3024" s="18" t="s">
        <v>447</v>
      </c>
      <c r="G3024" s="18">
        <v>199</v>
      </c>
      <c r="H3024" s="18">
        <v>0</v>
      </c>
      <c r="I3024" s="18">
        <v>203.88999938964844</v>
      </c>
      <c r="J3024" s="18">
        <v>8.4499998092651367</v>
      </c>
      <c r="K3024" s="18">
        <v>203.88999938964844</v>
      </c>
      <c r="L3024" s="18">
        <v>-0.25</v>
      </c>
      <c r="M3024" s="7">
        <v>0</v>
      </c>
      <c r="N3024" s="7">
        <v>-199</v>
      </c>
      <c r="O3024" s="7">
        <v>4.6399998664855957</v>
      </c>
      <c r="P3024" s="7" t="s">
        <v>395</v>
      </c>
      <c r="Q3024" s="7" t="s">
        <v>536</v>
      </c>
      <c r="R3024" s="7">
        <v>13.5</v>
      </c>
      <c r="S3024" s="7">
        <v>45</v>
      </c>
      <c r="T3024" s="7">
        <v>195.44000244140625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326</v>
      </c>
      <c r="C3025" s="18" t="s">
        <v>4917</v>
      </c>
      <c r="D3025" s="18" t="s">
        <v>4918</v>
      </c>
      <c r="E3025" s="18" t="s">
        <v>5020</v>
      </c>
      <c r="F3025" s="18" t="s">
        <v>447</v>
      </c>
      <c r="G3025" s="18">
        <v>328</v>
      </c>
      <c r="H3025" s="18">
        <v>328</v>
      </c>
      <c r="I3025" s="18">
        <v>180.80000305175781</v>
      </c>
      <c r="J3025" s="18">
        <v>0</v>
      </c>
      <c r="K3025" s="18">
        <v>180.80000305175781</v>
      </c>
      <c r="L3025" s="18">
        <v>0</v>
      </c>
      <c r="M3025" s="7">
        <v>0</v>
      </c>
      <c r="N3025" s="7">
        <v>0</v>
      </c>
      <c r="O3025" s="7">
        <v>180.80000305175781</v>
      </c>
      <c r="P3025" s="7" t="s">
        <v>407</v>
      </c>
      <c r="Q3025" s="7" t="s">
        <v>2665</v>
      </c>
      <c r="R3025" s="7">
        <v>14.5</v>
      </c>
      <c r="S3025" s="7">
        <v>35</v>
      </c>
      <c r="T3025" s="7">
        <v>180.80000305175781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325</v>
      </c>
      <c r="C3026" s="18" t="s">
        <v>4973</v>
      </c>
      <c r="D3026" s="18" t="s">
        <v>4974</v>
      </c>
      <c r="E3026" s="18" t="s">
        <v>5021</v>
      </c>
      <c r="F3026" s="18" t="s">
        <v>447</v>
      </c>
      <c r="G3026" s="18">
        <v>246</v>
      </c>
      <c r="H3026" s="18">
        <v>0</v>
      </c>
      <c r="I3026" s="18">
        <v>150.14999389648437</v>
      </c>
      <c r="J3026" s="18">
        <v>0</v>
      </c>
      <c r="K3026" s="18">
        <v>150.14999389648437</v>
      </c>
      <c r="L3026" s="18">
        <v>-7.9999998211860657E-2</v>
      </c>
      <c r="M3026" s="7">
        <v>0</v>
      </c>
      <c r="N3026" s="7">
        <v>-246</v>
      </c>
      <c r="O3026" s="7">
        <v>-95.930000305175781</v>
      </c>
      <c r="P3026" s="7" t="s">
        <v>407</v>
      </c>
      <c r="Q3026" s="7" t="s">
        <v>1270</v>
      </c>
      <c r="R3026" s="7">
        <v>10.300000190734863</v>
      </c>
      <c r="S3026" s="7">
        <v>23</v>
      </c>
      <c r="T3026" s="7">
        <v>150.14999389648437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325</v>
      </c>
      <c r="C3027" s="18" t="s">
        <v>4973</v>
      </c>
      <c r="D3027" s="18" t="s">
        <v>4974</v>
      </c>
      <c r="E3027" s="18" t="s">
        <v>5022</v>
      </c>
      <c r="F3027" s="18" t="s">
        <v>447</v>
      </c>
      <c r="G3027" s="18">
        <v>252</v>
      </c>
      <c r="H3027" s="18">
        <v>0</v>
      </c>
      <c r="I3027" s="18">
        <v>186.1199951171875</v>
      </c>
      <c r="J3027" s="18">
        <v>-20.680000305175781</v>
      </c>
      <c r="K3027" s="18">
        <v>186.1199951171875</v>
      </c>
      <c r="L3027" s="18">
        <v>0</v>
      </c>
      <c r="M3027" s="7">
        <v>0</v>
      </c>
      <c r="N3027" s="7">
        <v>-252</v>
      </c>
      <c r="O3027" s="7">
        <v>-65.879997253417969</v>
      </c>
      <c r="P3027" s="7" t="s">
        <v>407</v>
      </c>
      <c r="Q3027" s="7" t="s">
        <v>5023</v>
      </c>
      <c r="R3027" s="7">
        <v>16.399999618530273</v>
      </c>
      <c r="S3027" s="7">
        <v>30</v>
      </c>
      <c r="T3027" s="7">
        <v>206.80000305175781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327</v>
      </c>
      <c r="C3028" s="18" t="s">
        <v>5024</v>
      </c>
      <c r="D3028" s="18" t="s">
        <v>5025</v>
      </c>
      <c r="E3028" s="18" t="s">
        <v>5026</v>
      </c>
      <c r="F3028" s="18" t="s">
        <v>394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395</v>
      </c>
      <c r="Q3028" s="7" t="s">
        <v>2339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327</v>
      </c>
      <c r="C3029" s="18" t="s">
        <v>5024</v>
      </c>
      <c r="D3029" s="18" t="s">
        <v>5025</v>
      </c>
      <c r="E3029" s="18" t="s">
        <v>5027</v>
      </c>
      <c r="F3029" s="18" t="s">
        <v>394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398</v>
      </c>
      <c r="Q3029" s="7" t="s">
        <v>638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327</v>
      </c>
      <c r="C3030" s="18" t="s">
        <v>5024</v>
      </c>
      <c r="D3030" s="18" t="s">
        <v>5025</v>
      </c>
      <c r="E3030" s="18" t="s">
        <v>5028</v>
      </c>
      <c r="F3030" s="18" t="s">
        <v>394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398</v>
      </c>
      <c r="Q3030" s="7" t="s">
        <v>662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327</v>
      </c>
      <c r="C3031" s="18" t="s">
        <v>5024</v>
      </c>
      <c r="D3031" s="18" t="s">
        <v>5025</v>
      </c>
      <c r="E3031" s="18" t="s">
        <v>5029</v>
      </c>
      <c r="F3031" s="18" t="s">
        <v>394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398</v>
      </c>
      <c r="Q3031" s="7" t="s">
        <v>2001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328</v>
      </c>
      <c r="C3032" s="18" t="s">
        <v>5030</v>
      </c>
      <c r="D3032" s="18" t="s">
        <v>5031</v>
      </c>
      <c r="E3032" s="18" t="s">
        <v>5032</v>
      </c>
      <c r="F3032" s="18" t="s">
        <v>394</v>
      </c>
      <c r="G3032" s="18">
        <v>0</v>
      </c>
      <c r="H3032" s="18">
        <v>0</v>
      </c>
      <c r="I3032" s="18">
        <v>22.299999237060547</v>
      </c>
      <c r="J3032" s="18">
        <v>0</v>
      </c>
      <c r="K3032" s="18">
        <v>22.299999237060547</v>
      </c>
      <c r="L3032" s="18">
        <v>0</v>
      </c>
      <c r="M3032" s="7">
        <v>0</v>
      </c>
      <c r="N3032" s="7">
        <v>0</v>
      </c>
      <c r="O3032" s="7">
        <v>22.299999237060547</v>
      </c>
      <c r="P3032" s="7" t="s">
        <v>395</v>
      </c>
      <c r="Q3032" s="7" t="s">
        <v>737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327</v>
      </c>
      <c r="C3033" s="18" t="s">
        <v>5024</v>
      </c>
      <c r="D3033" s="18" t="s">
        <v>5025</v>
      </c>
      <c r="E3033" s="18" t="s">
        <v>5033</v>
      </c>
      <c r="F3033" s="18" t="s">
        <v>394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398</v>
      </c>
      <c r="Q3033" s="7" t="s">
        <v>2379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329</v>
      </c>
      <c r="C3034" s="18" t="s">
        <v>5034</v>
      </c>
      <c r="D3034" s="18" t="s">
        <v>5035</v>
      </c>
      <c r="E3034" s="18" t="s">
        <v>5036</v>
      </c>
      <c r="F3034" s="18" t="s">
        <v>394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398</v>
      </c>
      <c r="Q3034" s="7" t="s">
        <v>5037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433</v>
      </c>
    </row>
    <row r="3035" spans="1:24" ht="15" customHeight="1">
      <c r="A3035" s="18" t="s">
        <v>75</v>
      </c>
      <c r="B3035" s="18" t="s">
        <v>327</v>
      </c>
      <c r="C3035" s="18" t="s">
        <v>5024</v>
      </c>
      <c r="D3035" s="18" t="s">
        <v>5025</v>
      </c>
      <c r="E3035" s="18" t="s">
        <v>5038</v>
      </c>
      <c r="F3035" s="18" t="s">
        <v>447</v>
      </c>
      <c r="G3035" s="18">
        <v>114</v>
      </c>
      <c r="H3035" s="18">
        <v>0</v>
      </c>
      <c r="I3035" s="18">
        <v>70.080001831054687</v>
      </c>
      <c r="J3035" s="18">
        <v>-17.520000457763672</v>
      </c>
      <c r="K3035" s="18">
        <v>70.080001831054687</v>
      </c>
      <c r="L3035" s="18">
        <v>0</v>
      </c>
      <c r="M3035" s="7">
        <v>0</v>
      </c>
      <c r="N3035" s="7">
        <v>-114</v>
      </c>
      <c r="O3035" s="7">
        <v>-43.919998168945313</v>
      </c>
      <c r="P3035" s="7" t="s">
        <v>398</v>
      </c>
      <c r="Q3035" s="7" t="s">
        <v>451</v>
      </c>
      <c r="R3035" s="7">
        <v>5.3000001907348633</v>
      </c>
      <c r="S3035" s="7">
        <v>13</v>
      </c>
      <c r="T3035" s="7">
        <v>87.599998474121094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327</v>
      </c>
      <c r="C3036" s="18" t="s">
        <v>5024</v>
      </c>
      <c r="D3036" s="18" t="s">
        <v>5025</v>
      </c>
      <c r="E3036" s="18" t="s">
        <v>5039</v>
      </c>
      <c r="F3036" s="18" t="s">
        <v>447</v>
      </c>
      <c r="G3036" s="18">
        <v>162</v>
      </c>
      <c r="H3036" s="18">
        <v>0</v>
      </c>
      <c r="I3036" s="18">
        <v>101</v>
      </c>
      <c r="J3036" s="18">
        <v>0</v>
      </c>
      <c r="K3036" s="18">
        <v>101</v>
      </c>
      <c r="L3036" s="18">
        <v>0</v>
      </c>
      <c r="M3036" s="7">
        <v>0</v>
      </c>
      <c r="N3036" s="7">
        <v>-162</v>
      </c>
      <c r="O3036" s="7">
        <v>-61</v>
      </c>
      <c r="P3036" s="7" t="s">
        <v>407</v>
      </c>
      <c r="Q3036" s="7" t="s">
        <v>2097</v>
      </c>
      <c r="R3036" s="7">
        <v>6.0999999046325684</v>
      </c>
      <c r="S3036" s="7">
        <v>17</v>
      </c>
      <c r="T3036" s="7">
        <v>101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327</v>
      </c>
      <c r="C3037" s="18" t="s">
        <v>5024</v>
      </c>
      <c r="D3037" s="18" t="s">
        <v>5025</v>
      </c>
      <c r="E3037" s="18" t="s">
        <v>5040</v>
      </c>
      <c r="F3037" s="18" t="s">
        <v>447</v>
      </c>
      <c r="G3037" s="18">
        <v>323</v>
      </c>
      <c r="H3037" s="18">
        <v>0</v>
      </c>
      <c r="I3037" s="18">
        <v>208.22999572753906</v>
      </c>
      <c r="J3037" s="18">
        <v>6.1100001335144043</v>
      </c>
      <c r="K3037" s="18">
        <v>208.22999572753906</v>
      </c>
      <c r="L3037" s="18">
        <v>0</v>
      </c>
      <c r="M3037" s="7">
        <v>0</v>
      </c>
      <c r="N3037" s="7">
        <v>-323</v>
      </c>
      <c r="O3037" s="7">
        <v>-114.76999664306641</v>
      </c>
      <c r="P3037" s="7" t="s">
        <v>395</v>
      </c>
      <c r="Q3037" s="7" t="s">
        <v>5041</v>
      </c>
      <c r="R3037" s="7">
        <v>17.899999618530273</v>
      </c>
      <c r="S3037" s="7">
        <v>50</v>
      </c>
      <c r="T3037" s="7">
        <v>202.1199951171875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327</v>
      </c>
      <c r="C3038" s="18" t="s">
        <v>5024</v>
      </c>
      <c r="D3038" s="18" t="s">
        <v>5025</v>
      </c>
      <c r="E3038" s="18" t="s">
        <v>5042</v>
      </c>
      <c r="F3038" s="18" t="s">
        <v>447</v>
      </c>
      <c r="G3038" s="18">
        <v>128</v>
      </c>
      <c r="H3038" s="18">
        <v>0</v>
      </c>
      <c r="I3038" s="18">
        <v>93.720001220703125</v>
      </c>
      <c r="J3038" s="18">
        <v>0</v>
      </c>
      <c r="K3038" s="18">
        <v>93.720001220703125</v>
      </c>
      <c r="L3038" s="18">
        <v>0</v>
      </c>
      <c r="M3038" s="7">
        <v>0</v>
      </c>
      <c r="N3038" s="7">
        <v>-128</v>
      </c>
      <c r="O3038" s="7">
        <v>-34.279998779296875</v>
      </c>
      <c r="P3038" s="7" t="s">
        <v>450</v>
      </c>
      <c r="Q3038" s="7" t="s">
        <v>3214</v>
      </c>
      <c r="R3038" s="7">
        <v>7.3000001907348633</v>
      </c>
      <c r="S3038" s="7">
        <v>19</v>
      </c>
      <c r="T3038" s="7">
        <v>93.720001220703125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327</v>
      </c>
      <c r="C3039" s="18" t="s">
        <v>5024</v>
      </c>
      <c r="D3039" s="18" t="s">
        <v>5025</v>
      </c>
      <c r="E3039" s="18" t="s">
        <v>5043</v>
      </c>
      <c r="F3039" s="18" t="s">
        <v>447</v>
      </c>
      <c r="G3039" s="18">
        <v>322</v>
      </c>
      <c r="H3039" s="18">
        <v>0</v>
      </c>
      <c r="I3039" s="18">
        <v>235.1300048828125</v>
      </c>
      <c r="J3039" s="18">
        <v>13.489999771118164</v>
      </c>
      <c r="K3039" s="18">
        <v>235.1300048828125</v>
      </c>
      <c r="L3039" s="18">
        <v>0</v>
      </c>
      <c r="M3039" s="7">
        <v>0</v>
      </c>
      <c r="N3039" s="7">
        <v>-322</v>
      </c>
      <c r="O3039" s="7">
        <v>-86.870002746582031</v>
      </c>
      <c r="P3039" s="7" t="s">
        <v>395</v>
      </c>
      <c r="Q3039" s="7" t="s">
        <v>871</v>
      </c>
      <c r="R3039" s="7">
        <v>16.5</v>
      </c>
      <c r="S3039" s="7">
        <v>73</v>
      </c>
      <c r="T3039" s="7">
        <v>221.63999938964844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327</v>
      </c>
      <c r="C3040" s="18" t="s">
        <v>5024</v>
      </c>
      <c r="D3040" s="18" t="s">
        <v>5025</v>
      </c>
      <c r="E3040" s="18" t="s">
        <v>5044</v>
      </c>
      <c r="F3040" s="18" t="s">
        <v>447</v>
      </c>
      <c r="G3040" s="18">
        <v>119</v>
      </c>
      <c r="H3040" s="18">
        <v>0</v>
      </c>
      <c r="I3040" s="18">
        <v>82.160003662109375</v>
      </c>
      <c r="J3040" s="18">
        <v>0</v>
      </c>
      <c r="K3040" s="18">
        <v>82.160003662109375</v>
      </c>
      <c r="L3040" s="18">
        <v>0</v>
      </c>
      <c r="M3040" s="7">
        <v>0</v>
      </c>
      <c r="N3040" s="7">
        <v>-119</v>
      </c>
      <c r="O3040" s="7">
        <v>-36.840000152587891</v>
      </c>
      <c r="P3040" s="7" t="s">
        <v>395</v>
      </c>
      <c r="Q3040" s="7" t="s">
        <v>818</v>
      </c>
      <c r="R3040" s="7">
        <v>4.6999998092651367</v>
      </c>
      <c r="S3040" s="7">
        <v>17</v>
      </c>
      <c r="T3040" s="7">
        <v>82.160003662109375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327</v>
      </c>
      <c r="C3041" s="18" t="s">
        <v>5024</v>
      </c>
      <c r="D3041" s="18" t="s">
        <v>5025</v>
      </c>
      <c r="E3041" s="18" t="s">
        <v>5045</v>
      </c>
      <c r="F3041" s="18" t="s">
        <v>447</v>
      </c>
      <c r="G3041" s="18">
        <v>217</v>
      </c>
      <c r="H3041" s="18">
        <v>0</v>
      </c>
      <c r="I3041" s="18">
        <v>150.02999877929687</v>
      </c>
      <c r="J3041" s="18">
        <v>-5.4200000762939453</v>
      </c>
      <c r="K3041" s="18">
        <v>150.02999877929687</v>
      </c>
      <c r="L3041" s="18">
        <v>-0.10999999940395355</v>
      </c>
      <c r="M3041" s="7">
        <v>0</v>
      </c>
      <c r="N3041" s="7">
        <v>-217</v>
      </c>
      <c r="O3041" s="7">
        <v>-67.080001831054688</v>
      </c>
      <c r="P3041" s="7" t="s">
        <v>398</v>
      </c>
      <c r="Q3041" s="7" t="s">
        <v>1852</v>
      </c>
      <c r="R3041" s="7">
        <v>8.6999998092651367</v>
      </c>
      <c r="S3041" s="7">
        <v>35</v>
      </c>
      <c r="T3041" s="7">
        <v>155.44999694824219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327</v>
      </c>
      <c r="C3042" s="18" t="s">
        <v>5024</v>
      </c>
      <c r="D3042" s="18" t="s">
        <v>5025</v>
      </c>
      <c r="E3042" s="18" t="s">
        <v>5046</v>
      </c>
      <c r="F3042" s="18" t="s">
        <v>447</v>
      </c>
      <c r="G3042" s="18">
        <v>298</v>
      </c>
      <c r="H3042" s="18">
        <v>0</v>
      </c>
      <c r="I3042" s="18">
        <v>183.94000244140625</v>
      </c>
      <c r="J3042" s="18">
        <v>32.340000152587891</v>
      </c>
      <c r="K3042" s="18">
        <v>183.94000244140625</v>
      </c>
      <c r="L3042" s="18">
        <v>0</v>
      </c>
      <c r="M3042" s="7">
        <v>0</v>
      </c>
      <c r="N3042" s="7">
        <v>-298</v>
      </c>
      <c r="O3042" s="7">
        <v>-114.05999755859375</v>
      </c>
      <c r="P3042" s="7" t="s">
        <v>398</v>
      </c>
      <c r="Q3042" s="7" t="s">
        <v>4542</v>
      </c>
      <c r="R3042" s="7">
        <v>10.899999618530273</v>
      </c>
      <c r="S3042" s="7">
        <v>40</v>
      </c>
      <c r="T3042" s="7">
        <v>151.60000610351562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327</v>
      </c>
      <c r="C3043" s="18" t="s">
        <v>5024</v>
      </c>
      <c r="D3043" s="18" t="s">
        <v>5025</v>
      </c>
      <c r="E3043" s="18" t="s">
        <v>5047</v>
      </c>
      <c r="F3043" s="18" t="s">
        <v>447</v>
      </c>
      <c r="G3043" s="18">
        <v>380</v>
      </c>
      <c r="H3043" s="18">
        <v>0</v>
      </c>
      <c r="I3043" s="18">
        <v>222.08999633789063</v>
      </c>
      <c r="J3043" s="18">
        <v>-19.309999465942383</v>
      </c>
      <c r="K3043" s="18">
        <v>222.08999633789063</v>
      </c>
      <c r="L3043" s="18">
        <v>0</v>
      </c>
      <c r="M3043" s="7">
        <v>0</v>
      </c>
      <c r="N3043" s="7">
        <v>-380</v>
      </c>
      <c r="O3043" s="7">
        <v>-157.91000366210937</v>
      </c>
      <c r="P3043" s="7" t="s">
        <v>407</v>
      </c>
      <c r="Q3043" s="7" t="s">
        <v>2279</v>
      </c>
      <c r="R3043" s="7">
        <v>18.399999618530273</v>
      </c>
      <c r="S3043" s="7">
        <v>49</v>
      </c>
      <c r="T3043" s="7">
        <v>241.39999389648437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327</v>
      </c>
      <c r="C3044" s="18" t="s">
        <v>5024</v>
      </c>
      <c r="D3044" s="18" t="s">
        <v>5025</v>
      </c>
      <c r="E3044" s="18" t="s">
        <v>5048</v>
      </c>
      <c r="F3044" s="18" t="s">
        <v>447</v>
      </c>
      <c r="G3044" s="18">
        <v>166</v>
      </c>
      <c r="H3044" s="18">
        <v>0</v>
      </c>
      <c r="I3044" s="18">
        <v>127.51000213623047</v>
      </c>
      <c r="J3044" s="18">
        <v>-14.170000076293945</v>
      </c>
      <c r="K3044" s="18">
        <v>127.51000213623047</v>
      </c>
      <c r="L3044" s="18">
        <v>-5.9999998658895493E-2</v>
      </c>
      <c r="M3044" s="7">
        <v>0</v>
      </c>
      <c r="N3044" s="7">
        <v>-166</v>
      </c>
      <c r="O3044" s="7">
        <v>-38.549999237060547</v>
      </c>
      <c r="P3044" s="7" t="s">
        <v>395</v>
      </c>
      <c r="Q3044" s="7" t="s">
        <v>3884</v>
      </c>
      <c r="R3044" s="7">
        <v>11</v>
      </c>
      <c r="S3044" s="7">
        <v>25</v>
      </c>
      <c r="T3044" s="7">
        <v>141.67999267578125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327</v>
      </c>
      <c r="C3045" s="18" t="s">
        <v>5024</v>
      </c>
      <c r="D3045" s="18" t="s">
        <v>5025</v>
      </c>
      <c r="E3045" s="18" t="s">
        <v>5049</v>
      </c>
      <c r="F3045" s="18" t="s">
        <v>447</v>
      </c>
      <c r="G3045" s="18">
        <v>59</v>
      </c>
      <c r="H3045" s="18">
        <v>0</v>
      </c>
      <c r="I3045" s="18">
        <v>81.599998474121094</v>
      </c>
      <c r="J3045" s="18">
        <v>0</v>
      </c>
      <c r="K3045" s="18">
        <v>81.599998474121094</v>
      </c>
      <c r="L3045" s="18">
        <v>-9.9999997764825821E-3</v>
      </c>
      <c r="M3045" s="7">
        <v>0</v>
      </c>
      <c r="N3045" s="7">
        <v>-59</v>
      </c>
      <c r="O3045" s="7">
        <v>22.590000152587891</v>
      </c>
      <c r="P3045" s="7" t="s">
        <v>407</v>
      </c>
      <c r="Q3045" s="7" t="s">
        <v>430</v>
      </c>
      <c r="R3045" s="7">
        <v>3.5999999046325684</v>
      </c>
      <c r="S3045" s="7">
        <v>12</v>
      </c>
      <c r="T3045" s="7">
        <v>81.599998474121094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327</v>
      </c>
      <c r="C3046" s="18" t="s">
        <v>5024</v>
      </c>
      <c r="D3046" s="18" t="s">
        <v>5025</v>
      </c>
      <c r="E3046" s="18" t="s">
        <v>5050</v>
      </c>
      <c r="F3046" s="18" t="s">
        <v>447</v>
      </c>
      <c r="G3046" s="18">
        <v>91</v>
      </c>
      <c r="H3046" s="18">
        <v>0</v>
      </c>
      <c r="I3046" s="18">
        <v>63.759998321533203</v>
      </c>
      <c r="J3046" s="18">
        <v>-7.0799999237060547</v>
      </c>
      <c r="K3046" s="18">
        <v>63.759998321533203</v>
      </c>
      <c r="L3046" s="18">
        <v>0</v>
      </c>
      <c r="M3046" s="7">
        <v>0</v>
      </c>
      <c r="N3046" s="7">
        <v>-91</v>
      </c>
      <c r="O3046" s="7">
        <v>-27.239999771118164</v>
      </c>
      <c r="P3046" s="7" t="s">
        <v>395</v>
      </c>
      <c r="Q3046" s="7" t="s">
        <v>4780</v>
      </c>
      <c r="R3046" s="7">
        <v>3.2000000476837158</v>
      </c>
      <c r="S3046" s="7">
        <v>13</v>
      </c>
      <c r="T3046" s="7">
        <v>70.839996337890625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327</v>
      </c>
      <c r="C3047" s="18" t="s">
        <v>5024</v>
      </c>
      <c r="D3047" s="18" t="s">
        <v>5025</v>
      </c>
      <c r="E3047" s="18" t="s">
        <v>5051</v>
      </c>
      <c r="F3047" s="18" t="s">
        <v>447</v>
      </c>
      <c r="G3047" s="18">
        <v>204</v>
      </c>
      <c r="H3047" s="18">
        <v>0</v>
      </c>
      <c r="I3047" s="18">
        <v>149.94000244140625</v>
      </c>
      <c r="J3047" s="18">
        <v>-16.659999847412109</v>
      </c>
      <c r="K3047" s="18">
        <v>149.94000244140625</v>
      </c>
      <c r="L3047" s="18">
        <v>0</v>
      </c>
      <c r="M3047" s="7">
        <v>0</v>
      </c>
      <c r="N3047" s="7">
        <v>-204</v>
      </c>
      <c r="O3047" s="7">
        <v>-54.060001373291016</v>
      </c>
      <c r="P3047" s="7" t="s">
        <v>395</v>
      </c>
      <c r="Q3047" s="7" t="s">
        <v>2591</v>
      </c>
      <c r="R3047" s="7">
        <v>14</v>
      </c>
      <c r="S3047" s="7">
        <v>37</v>
      </c>
      <c r="T3047" s="7">
        <v>166.60000610351562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328</v>
      </c>
      <c r="C3048" s="18" t="s">
        <v>5030</v>
      </c>
      <c r="D3048" s="18" t="s">
        <v>5031</v>
      </c>
      <c r="E3048" s="18" t="s">
        <v>5052</v>
      </c>
      <c r="F3048" s="18" t="s">
        <v>447</v>
      </c>
      <c r="G3048" s="18">
        <v>129</v>
      </c>
      <c r="H3048" s="18">
        <v>0</v>
      </c>
      <c r="I3048" s="18">
        <v>91.330001831054688</v>
      </c>
      <c r="J3048" s="18">
        <v>-10.149999618530273</v>
      </c>
      <c r="K3048" s="18">
        <v>91.330001831054688</v>
      </c>
      <c r="L3048" s="18">
        <v>0</v>
      </c>
      <c r="M3048" s="7">
        <v>0</v>
      </c>
      <c r="N3048" s="7">
        <v>-129</v>
      </c>
      <c r="O3048" s="7">
        <v>-37.669998168945313</v>
      </c>
      <c r="P3048" s="7" t="s">
        <v>450</v>
      </c>
      <c r="Q3048" s="7" t="s">
        <v>1328</v>
      </c>
      <c r="R3048" s="7">
        <v>8.6999998092651367</v>
      </c>
      <c r="S3048" s="7">
        <v>21</v>
      </c>
      <c r="T3048" s="7">
        <v>101.48000335693359</v>
      </c>
      <c r="U3048" s="7"/>
      <c r="V3048" s="7"/>
      <c r="W3048" s="18">
        <v>1</v>
      </c>
      <c r="X3048" t="s">
        <v>629</v>
      </c>
    </row>
    <row r="3049" spans="1:24" ht="15" customHeight="1">
      <c r="A3049" s="18" t="s">
        <v>75</v>
      </c>
      <c r="B3049" s="18" t="s">
        <v>327</v>
      </c>
      <c r="C3049" s="18" t="s">
        <v>5024</v>
      </c>
      <c r="D3049" s="18" t="s">
        <v>5025</v>
      </c>
      <c r="E3049" s="18" t="s">
        <v>5053</v>
      </c>
      <c r="F3049" s="18" t="s">
        <v>447</v>
      </c>
      <c r="G3049" s="18">
        <v>239</v>
      </c>
      <c r="H3049" s="18">
        <v>239</v>
      </c>
      <c r="I3049" s="18">
        <v>156.77999877929687</v>
      </c>
      <c r="J3049" s="18">
        <v>-17.420000076293945</v>
      </c>
      <c r="K3049" s="18">
        <v>156.77999877929687</v>
      </c>
      <c r="L3049" s="18">
        <v>0</v>
      </c>
      <c r="M3049" s="7">
        <v>0</v>
      </c>
      <c r="N3049" s="7">
        <v>0</v>
      </c>
      <c r="O3049" s="7">
        <v>156.77999877929687</v>
      </c>
      <c r="P3049" s="7" t="s">
        <v>398</v>
      </c>
      <c r="Q3049" s="7" t="s">
        <v>730</v>
      </c>
      <c r="R3049" s="7">
        <v>12.600000381469727</v>
      </c>
      <c r="S3049" s="7">
        <v>37</v>
      </c>
      <c r="T3049" s="7">
        <v>174.19999694824219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328</v>
      </c>
      <c r="C3050" s="18" t="s">
        <v>5030</v>
      </c>
      <c r="D3050" s="18" t="s">
        <v>5031</v>
      </c>
      <c r="E3050" s="18" t="s">
        <v>5054</v>
      </c>
      <c r="F3050" s="18" t="s">
        <v>447</v>
      </c>
      <c r="G3050" s="18">
        <v>593</v>
      </c>
      <c r="H3050" s="18">
        <v>0</v>
      </c>
      <c r="I3050" s="18">
        <v>417.41000366210937</v>
      </c>
      <c r="J3050" s="18">
        <v>143.72999572753906</v>
      </c>
      <c r="K3050" s="18">
        <v>417.41000366210937</v>
      </c>
      <c r="L3050" s="18">
        <v>-1.9999999552965164E-2</v>
      </c>
      <c r="M3050" s="7">
        <v>27</v>
      </c>
      <c r="N3050" s="7">
        <v>-593</v>
      </c>
      <c r="O3050" s="7">
        <v>-148.61000061035156</v>
      </c>
      <c r="P3050" s="7" t="s">
        <v>450</v>
      </c>
      <c r="Q3050" s="7" t="s">
        <v>1330</v>
      </c>
      <c r="R3050" s="7">
        <v>22.600000381469727</v>
      </c>
      <c r="S3050" s="7">
        <v>63</v>
      </c>
      <c r="T3050" s="7">
        <v>273.67999267578125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327</v>
      </c>
      <c r="C3051" s="18" t="s">
        <v>5024</v>
      </c>
      <c r="D3051" s="18" t="s">
        <v>5025</v>
      </c>
      <c r="E3051" s="18" t="s">
        <v>5055</v>
      </c>
      <c r="F3051" s="18" t="s">
        <v>447</v>
      </c>
      <c r="G3051" s="18">
        <v>207</v>
      </c>
      <c r="H3051" s="18">
        <v>0</v>
      </c>
      <c r="I3051" s="18">
        <v>143.19999694824219</v>
      </c>
      <c r="J3051" s="18">
        <v>0</v>
      </c>
      <c r="K3051" s="18">
        <v>143.19999694824219</v>
      </c>
      <c r="L3051" s="18">
        <v>-3.9999999105930328E-2</v>
      </c>
      <c r="M3051" s="7">
        <v>0</v>
      </c>
      <c r="N3051" s="7">
        <v>-207</v>
      </c>
      <c r="O3051" s="7">
        <v>-63.840000152587891</v>
      </c>
      <c r="P3051" s="7" t="s">
        <v>407</v>
      </c>
      <c r="Q3051" s="7" t="s">
        <v>437</v>
      </c>
      <c r="R3051" s="7">
        <v>9.3000001907348633</v>
      </c>
      <c r="S3051" s="7">
        <v>25</v>
      </c>
      <c r="T3051" s="7">
        <v>143.19999694824219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327</v>
      </c>
      <c r="C3052" s="18" t="s">
        <v>5024</v>
      </c>
      <c r="D3052" s="18" t="s">
        <v>5025</v>
      </c>
      <c r="E3052" s="18" t="s">
        <v>5056</v>
      </c>
      <c r="F3052" s="18" t="s">
        <v>447</v>
      </c>
      <c r="G3052" s="18">
        <v>187</v>
      </c>
      <c r="H3052" s="18">
        <v>187</v>
      </c>
      <c r="I3052" s="18">
        <v>120.23999786376953</v>
      </c>
      <c r="J3052" s="18">
        <v>-13.359999656677246</v>
      </c>
      <c r="K3052" s="18">
        <v>120.23999786376953</v>
      </c>
      <c r="L3052" s="18">
        <v>0</v>
      </c>
      <c r="M3052" s="7">
        <v>0</v>
      </c>
      <c r="N3052" s="7">
        <v>0</v>
      </c>
      <c r="O3052" s="7">
        <v>120.23999786376953</v>
      </c>
      <c r="P3052" s="7" t="s">
        <v>398</v>
      </c>
      <c r="Q3052" s="7" t="s">
        <v>1293</v>
      </c>
      <c r="R3052" s="7">
        <v>8.3999996185302734</v>
      </c>
      <c r="S3052" s="7">
        <v>32</v>
      </c>
      <c r="T3052" s="7">
        <v>133.60000610351562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327</v>
      </c>
      <c r="C3053" s="18" t="s">
        <v>5024</v>
      </c>
      <c r="D3053" s="18" t="s">
        <v>5025</v>
      </c>
      <c r="E3053" s="18" t="s">
        <v>5057</v>
      </c>
      <c r="F3053" s="18" t="s">
        <v>447</v>
      </c>
      <c r="G3053" s="18">
        <v>414</v>
      </c>
      <c r="H3053" s="18">
        <v>0</v>
      </c>
      <c r="I3053" s="18">
        <v>203.44000244140625</v>
      </c>
      <c r="J3053" s="18">
        <v>3.6400001049041748</v>
      </c>
      <c r="K3053" s="18">
        <v>203.44000244140625</v>
      </c>
      <c r="L3053" s="18">
        <v>-7.0000000298023224E-2</v>
      </c>
      <c r="M3053" s="7">
        <v>27</v>
      </c>
      <c r="N3053" s="7">
        <v>-414</v>
      </c>
      <c r="O3053" s="7">
        <v>-183.6300048828125</v>
      </c>
      <c r="P3053" s="7" t="s">
        <v>395</v>
      </c>
      <c r="Q3053" s="7" t="s">
        <v>2044</v>
      </c>
      <c r="R3053" s="7">
        <v>16.100000381469727</v>
      </c>
      <c r="S3053" s="7">
        <v>45</v>
      </c>
      <c r="T3053" s="7">
        <v>199.80000305175781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327</v>
      </c>
      <c r="C3054" s="18" t="s">
        <v>5024</v>
      </c>
      <c r="D3054" s="18" t="s">
        <v>5025</v>
      </c>
      <c r="E3054" s="18" t="s">
        <v>5058</v>
      </c>
      <c r="F3054" s="18" t="s">
        <v>447</v>
      </c>
      <c r="G3054" s="18">
        <v>298</v>
      </c>
      <c r="H3054" s="18">
        <v>0</v>
      </c>
      <c r="I3054" s="18">
        <v>203.5</v>
      </c>
      <c r="J3054" s="18">
        <v>18.5</v>
      </c>
      <c r="K3054" s="18">
        <v>203.5</v>
      </c>
      <c r="L3054" s="18">
        <v>-1.9999999552965164E-2</v>
      </c>
      <c r="M3054" s="7">
        <v>0</v>
      </c>
      <c r="N3054" s="7">
        <v>-298</v>
      </c>
      <c r="O3054" s="7">
        <v>-94.519996643066406</v>
      </c>
      <c r="P3054" s="7" t="s">
        <v>398</v>
      </c>
      <c r="Q3054" s="7" t="s">
        <v>1578</v>
      </c>
      <c r="R3054" s="7">
        <v>14</v>
      </c>
      <c r="S3054" s="7">
        <v>33</v>
      </c>
      <c r="T3054" s="7">
        <v>185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327</v>
      </c>
      <c r="C3055" s="18" t="s">
        <v>5024</v>
      </c>
      <c r="D3055" s="18" t="s">
        <v>5025</v>
      </c>
      <c r="E3055" s="18" t="s">
        <v>5059</v>
      </c>
      <c r="F3055" s="18" t="s">
        <v>447</v>
      </c>
      <c r="G3055" s="18">
        <v>136</v>
      </c>
      <c r="H3055" s="18">
        <v>136</v>
      </c>
      <c r="I3055" s="18">
        <v>98.930000305175781</v>
      </c>
      <c r="J3055" s="18">
        <v>-10.989999771118164</v>
      </c>
      <c r="K3055" s="18">
        <v>98.930000305175781</v>
      </c>
      <c r="L3055" s="18">
        <v>0</v>
      </c>
      <c r="M3055" s="7">
        <v>0</v>
      </c>
      <c r="N3055" s="7">
        <v>0</v>
      </c>
      <c r="O3055" s="7">
        <v>98.930000305175781</v>
      </c>
      <c r="P3055" s="7" t="s">
        <v>395</v>
      </c>
      <c r="Q3055" s="7" t="s">
        <v>4685</v>
      </c>
      <c r="R3055" s="7">
        <v>8</v>
      </c>
      <c r="S3055" s="7">
        <v>21</v>
      </c>
      <c r="T3055" s="7">
        <v>109.91999816894531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327</v>
      </c>
      <c r="C3056" s="18" t="s">
        <v>5024</v>
      </c>
      <c r="D3056" s="18" t="s">
        <v>5025</v>
      </c>
      <c r="E3056" s="18" t="s">
        <v>5060</v>
      </c>
      <c r="F3056" s="18" t="s">
        <v>447</v>
      </c>
      <c r="G3056" s="18">
        <v>80</v>
      </c>
      <c r="H3056" s="18">
        <v>0</v>
      </c>
      <c r="I3056" s="18">
        <v>67.040000915527344</v>
      </c>
      <c r="J3056" s="18">
        <v>-4.7199997901916504</v>
      </c>
      <c r="K3056" s="18">
        <v>67.040000915527344</v>
      </c>
      <c r="L3056" s="18">
        <v>0</v>
      </c>
      <c r="M3056" s="7">
        <v>0</v>
      </c>
      <c r="N3056" s="7">
        <v>-80</v>
      </c>
      <c r="O3056" s="7">
        <v>-12.960000038146973</v>
      </c>
      <c r="P3056" s="7" t="s">
        <v>395</v>
      </c>
      <c r="Q3056" s="7" t="s">
        <v>2450</v>
      </c>
      <c r="R3056" s="7">
        <v>4.8000001907348633</v>
      </c>
      <c r="S3056" s="7">
        <v>15</v>
      </c>
      <c r="T3056" s="7">
        <v>71.760002136230469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327</v>
      </c>
      <c r="C3057" s="18" t="s">
        <v>5024</v>
      </c>
      <c r="D3057" s="18" t="s">
        <v>5025</v>
      </c>
      <c r="E3057" s="18" t="s">
        <v>5061</v>
      </c>
      <c r="F3057" s="18" t="s">
        <v>447</v>
      </c>
      <c r="G3057" s="18">
        <v>159</v>
      </c>
      <c r="H3057" s="18">
        <v>0</v>
      </c>
      <c r="I3057" s="18">
        <v>111.91000366210937</v>
      </c>
      <c r="J3057" s="18">
        <v>4.559999942779541</v>
      </c>
      <c r="K3057" s="18">
        <v>111.91000366210937</v>
      </c>
      <c r="L3057" s="18">
        <v>-7.9999998211860657E-2</v>
      </c>
      <c r="M3057" s="7">
        <v>0</v>
      </c>
      <c r="N3057" s="7">
        <v>-159</v>
      </c>
      <c r="O3057" s="7">
        <v>-47.169998168945313</v>
      </c>
      <c r="P3057" s="7" t="s">
        <v>398</v>
      </c>
      <c r="Q3057" s="7" t="s">
        <v>5062</v>
      </c>
      <c r="R3057" s="7">
        <v>5.5999999046325684</v>
      </c>
      <c r="S3057" s="7">
        <v>15</v>
      </c>
      <c r="T3057" s="7">
        <v>107.34999847412109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328</v>
      </c>
      <c r="C3058" s="18" t="s">
        <v>5030</v>
      </c>
      <c r="D3058" s="18" t="s">
        <v>5031</v>
      </c>
      <c r="E3058" s="18" t="s">
        <v>5063</v>
      </c>
      <c r="F3058" s="18" t="s">
        <v>447</v>
      </c>
      <c r="G3058" s="18">
        <v>266</v>
      </c>
      <c r="H3058" s="18">
        <v>0</v>
      </c>
      <c r="I3058" s="18">
        <v>208.69999694824219</v>
      </c>
      <c r="J3058" s="18">
        <v>12.060000419616699</v>
      </c>
      <c r="K3058" s="18">
        <v>208.69999694824219</v>
      </c>
      <c r="L3058" s="18">
        <v>-0.10999999940395355</v>
      </c>
      <c r="M3058" s="7">
        <v>0</v>
      </c>
      <c r="N3058" s="7">
        <v>-266</v>
      </c>
      <c r="O3058" s="7">
        <v>-57.409999847412109</v>
      </c>
      <c r="P3058" s="7" t="s">
        <v>395</v>
      </c>
      <c r="Q3058" s="7" t="s">
        <v>2399</v>
      </c>
      <c r="R3058" s="7">
        <v>17</v>
      </c>
      <c r="S3058" s="7">
        <v>28</v>
      </c>
      <c r="T3058" s="7">
        <v>196.63999938964844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328</v>
      </c>
      <c r="C3059" s="18" t="s">
        <v>5030</v>
      </c>
      <c r="D3059" s="18" t="s">
        <v>5031</v>
      </c>
      <c r="E3059" s="18" t="s">
        <v>5064</v>
      </c>
      <c r="F3059" s="18" t="s">
        <v>447</v>
      </c>
      <c r="G3059" s="18">
        <v>317</v>
      </c>
      <c r="H3059" s="18">
        <v>0</v>
      </c>
      <c r="I3059" s="18">
        <v>204.52000427246094</v>
      </c>
      <c r="J3059" s="18">
        <v>-22.719999313354492</v>
      </c>
      <c r="K3059" s="18">
        <v>204.52000427246094</v>
      </c>
      <c r="L3059" s="18">
        <v>0</v>
      </c>
      <c r="M3059" s="7">
        <v>27</v>
      </c>
      <c r="N3059" s="7">
        <v>-317</v>
      </c>
      <c r="O3059" s="7">
        <v>-85.480003356933594</v>
      </c>
      <c r="P3059" s="7" t="s">
        <v>395</v>
      </c>
      <c r="Q3059" s="7" t="s">
        <v>5065</v>
      </c>
      <c r="R3059" s="7">
        <v>21.100000381469727</v>
      </c>
      <c r="S3059" s="7">
        <v>34</v>
      </c>
      <c r="T3059" s="7">
        <v>227.24000549316406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328</v>
      </c>
      <c r="C3060" s="18" t="s">
        <v>5030</v>
      </c>
      <c r="D3060" s="18" t="s">
        <v>5031</v>
      </c>
      <c r="E3060" s="18" t="s">
        <v>5066</v>
      </c>
      <c r="F3060" s="18" t="s">
        <v>447</v>
      </c>
      <c r="G3060" s="18">
        <v>74</v>
      </c>
      <c r="H3060" s="18">
        <v>0</v>
      </c>
      <c r="I3060" s="18">
        <v>51.909999847412109</v>
      </c>
      <c r="J3060" s="18">
        <v>-5.7699999809265137</v>
      </c>
      <c r="K3060" s="18">
        <v>51.909999847412109</v>
      </c>
      <c r="L3060" s="18">
        <v>0</v>
      </c>
      <c r="M3060" s="7">
        <v>0</v>
      </c>
      <c r="N3060" s="7">
        <v>-74</v>
      </c>
      <c r="O3060" s="7">
        <v>-22.090000152587891</v>
      </c>
      <c r="P3060" s="7" t="s">
        <v>450</v>
      </c>
      <c r="Q3060" s="7" t="s">
        <v>5023</v>
      </c>
      <c r="R3060" s="7">
        <v>3.7999999523162842</v>
      </c>
      <c r="S3060" s="7">
        <v>7</v>
      </c>
      <c r="T3060" s="7">
        <v>57.680000305175781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327</v>
      </c>
      <c r="C3061" s="18" t="s">
        <v>5024</v>
      </c>
      <c r="D3061" s="18" t="s">
        <v>5025</v>
      </c>
      <c r="E3061" s="18" t="s">
        <v>5067</v>
      </c>
      <c r="F3061" s="18" t="s">
        <v>447</v>
      </c>
      <c r="G3061" s="18">
        <v>146</v>
      </c>
      <c r="H3061" s="18">
        <v>0</v>
      </c>
      <c r="I3061" s="18">
        <v>95.199996948242188</v>
      </c>
      <c r="J3061" s="18">
        <v>0</v>
      </c>
      <c r="K3061" s="18">
        <v>95.199996948242188</v>
      </c>
      <c r="L3061" s="18">
        <v>0</v>
      </c>
      <c r="M3061" s="7">
        <v>0</v>
      </c>
      <c r="N3061" s="7">
        <v>-146</v>
      </c>
      <c r="O3061" s="7">
        <v>-50.799999237060547</v>
      </c>
      <c r="P3061" s="7" t="s">
        <v>398</v>
      </c>
      <c r="Q3061" s="7" t="s">
        <v>1697</v>
      </c>
      <c r="R3061" s="7">
        <v>5.5999999046325684</v>
      </c>
      <c r="S3061" s="7">
        <v>12</v>
      </c>
      <c r="T3061" s="7">
        <v>95.199996948242188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330</v>
      </c>
      <c r="C3062" s="18" t="s">
        <v>5068</v>
      </c>
      <c r="D3062" s="18" t="s">
        <v>5069</v>
      </c>
      <c r="E3062" s="18" t="s">
        <v>5070</v>
      </c>
      <c r="F3062" s="18" t="s">
        <v>394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395</v>
      </c>
      <c r="Q3062" s="7" t="s">
        <v>2839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330</v>
      </c>
      <c r="C3063" s="18" t="s">
        <v>5068</v>
      </c>
      <c r="D3063" s="18" t="s">
        <v>5069</v>
      </c>
      <c r="E3063" s="18" t="s">
        <v>5071</v>
      </c>
      <c r="F3063" s="18" t="s">
        <v>394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398</v>
      </c>
      <c r="Q3063" s="7" t="s">
        <v>2493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331</v>
      </c>
      <c r="C3064" s="18" t="s">
        <v>5072</v>
      </c>
      <c r="D3064" s="18" t="s">
        <v>5073</v>
      </c>
      <c r="E3064" s="18" t="s">
        <v>5074</v>
      </c>
      <c r="F3064" s="18" t="s">
        <v>394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398</v>
      </c>
      <c r="Q3064" s="7" t="s">
        <v>1371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331</v>
      </c>
      <c r="C3065" s="18" t="s">
        <v>5072</v>
      </c>
      <c r="D3065" s="18" t="s">
        <v>5073</v>
      </c>
      <c r="E3065" s="18" t="s">
        <v>5075</v>
      </c>
      <c r="F3065" s="18" t="s">
        <v>394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398</v>
      </c>
      <c r="Q3065" s="7" t="s">
        <v>1214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331</v>
      </c>
      <c r="C3066" s="18" t="s">
        <v>5072</v>
      </c>
      <c r="D3066" s="18" t="s">
        <v>5073</v>
      </c>
      <c r="E3066" s="18" t="s">
        <v>5076</v>
      </c>
      <c r="F3066" s="18" t="s">
        <v>394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398</v>
      </c>
      <c r="Q3066" s="7" t="s">
        <v>494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330</v>
      </c>
      <c r="C3067" s="18" t="s">
        <v>5068</v>
      </c>
      <c r="D3067" s="18" t="s">
        <v>5069</v>
      </c>
      <c r="E3067" s="18" t="s">
        <v>5077</v>
      </c>
      <c r="F3067" s="18" t="s">
        <v>394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398</v>
      </c>
      <c r="Q3067" s="7" t="s">
        <v>2879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330</v>
      </c>
      <c r="C3068" s="18" t="s">
        <v>5068</v>
      </c>
      <c r="D3068" s="18" t="s">
        <v>5069</v>
      </c>
      <c r="E3068" s="18" t="s">
        <v>5078</v>
      </c>
      <c r="F3068" s="18" t="s">
        <v>394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398</v>
      </c>
      <c r="Q3068" s="7" t="s">
        <v>3370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331</v>
      </c>
      <c r="C3069" s="18" t="s">
        <v>5072</v>
      </c>
      <c r="D3069" s="18" t="s">
        <v>5073</v>
      </c>
      <c r="E3069" s="18" t="s">
        <v>5079</v>
      </c>
      <c r="F3069" s="18" t="s">
        <v>394</v>
      </c>
      <c r="G3069" s="18">
        <v>0</v>
      </c>
      <c r="H3069" s="18">
        <v>0</v>
      </c>
      <c r="I3069" s="18">
        <v>22.299999237060547</v>
      </c>
      <c r="J3069" s="18">
        <v>0</v>
      </c>
      <c r="K3069" s="18">
        <v>22.299999237060547</v>
      </c>
      <c r="L3069" s="18">
        <v>0</v>
      </c>
      <c r="M3069" s="7">
        <v>0</v>
      </c>
      <c r="N3069" s="7">
        <v>0</v>
      </c>
      <c r="O3069" s="7">
        <v>22.299999237060547</v>
      </c>
      <c r="P3069" s="7" t="s">
        <v>398</v>
      </c>
      <c r="Q3069" s="7" t="s">
        <v>1652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330</v>
      </c>
      <c r="C3070" s="18" t="s">
        <v>5068</v>
      </c>
      <c r="D3070" s="18" t="s">
        <v>5069</v>
      </c>
      <c r="E3070" s="18" t="s">
        <v>5080</v>
      </c>
      <c r="F3070" s="18" t="s">
        <v>394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398</v>
      </c>
      <c r="Q3070" s="7" t="s">
        <v>726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331</v>
      </c>
      <c r="C3071" s="18" t="s">
        <v>5072</v>
      </c>
      <c r="D3071" s="18" t="s">
        <v>5073</v>
      </c>
      <c r="E3071" s="18" t="s">
        <v>5081</v>
      </c>
      <c r="F3071" s="18" t="s">
        <v>394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398</v>
      </c>
      <c r="Q3071" s="7" t="s">
        <v>746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331</v>
      </c>
      <c r="C3072" s="18" t="s">
        <v>5072</v>
      </c>
      <c r="D3072" s="18" t="s">
        <v>5073</v>
      </c>
      <c r="E3072" s="18" t="s">
        <v>5082</v>
      </c>
      <c r="F3072" s="18" t="s">
        <v>394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398</v>
      </c>
      <c r="Q3072" s="7" t="s">
        <v>1578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331</v>
      </c>
      <c r="C3073" s="18" t="s">
        <v>5072</v>
      </c>
      <c r="D3073" s="18" t="s">
        <v>5073</v>
      </c>
      <c r="E3073" s="18" t="s">
        <v>5083</v>
      </c>
      <c r="F3073" s="18" t="s">
        <v>394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398</v>
      </c>
      <c r="Q3073" s="7" t="s">
        <v>5084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331</v>
      </c>
      <c r="C3074" s="18" t="s">
        <v>5072</v>
      </c>
      <c r="D3074" s="18" t="s">
        <v>5073</v>
      </c>
      <c r="E3074" s="18" t="s">
        <v>5085</v>
      </c>
      <c r="F3074" s="18" t="s">
        <v>394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398</v>
      </c>
      <c r="Q3074" s="7" t="s">
        <v>3021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330</v>
      </c>
      <c r="C3075" s="18" t="s">
        <v>5068</v>
      </c>
      <c r="D3075" s="18" t="s">
        <v>5069</v>
      </c>
      <c r="E3075" s="18" t="s">
        <v>5086</v>
      </c>
      <c r="F3075" s="18" t="s">
        <v>394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450</v>
      </c>
      <c r="Q3075" s="7" t="s">
        <v>5087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330</v>
      </c>
      <c r="C3076" s="18" t="s">
        <v>5068</v>
      </c>
      <c r="D3076" s="18" t="s">
        <v>5069</v>
      </c>
      <c r="E3076" s="18" t="s">
        <v>5088</v>
      </c>
      <c r="F3076" s="18" t="s">
        <v>447</v>
      </c>
      <c r="G3076" s="18">
        <v>77</v>
      </c>
      <c r="H3076" s="18">
        <v>0</v>
      </c>
      <c r="I3076" s="18">
        <v>56</v>
      </c>
      <c r="J3076" s="18">
        <v>0</v>
      </c>
      <c r="K3076" s="18">
        <v>56</v>
      </c>
      <c r="L3076" s="18">
        <v>0</v>
      </c>
      <c r="M3076" s="7">
        <v>0</v>
      </c>
      <c r="N3076" s="7">
        <v>-77</v>
      </c>
      <c r="O3076" s="7">
        <v>-21</v>
      </c>
      <c r="P3076" s="7" t="s">
        <v>450</v>
      </c>
      <c r="Q3076" s="7" t="s">
        <v>1723</v>
      </c>
      <c r="R3076" s="7">
        <v>0.10000000149011612</v>
      </c>
      <c r="S3076" s="7">
        <v>7</v>
      </c>
      <c r="T3076" s="7">
        <v>56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331</v>
      </c>
      <c r="C3077" s="18" t="s">
        <v>5072</v>
      </c>
      <c r="D3077" s="18" t="s">
        <v>5073</v>
      </c>
      <c r="E3077" s="18" t="s">
        <v>5089</v>
      </c>
      <c r="F3077" s="18" t="s">
        <v>447</v>
      </c>
      <c r="G3077" s="18">
        <v>161</v>
      </c>
      <c r="H3077" s="18">
        <v>161</v>
      </c>
      <c r="I3077" s="18">
        <v>101.23999786376953</v>
      </c>
      <c r="J3077" s="18">
        <v>-24.959999084472656</v>
      </c>
      <c r="K3077" s="18">
        <v>101.23999786376953</v>
      </c>
      <c r="L3077" s="18">
        <v>0</v>
      </c>
      <c r="M3077" s="7">
        <v>0</v>
      </c>
      <c r="N3077" s="7">
        <v>0</v>
      </c>
      <c r="O3077" s="7">
        <v>101.23999786376953</v>
      </c>
      <c r="P3077" s="7" t="s">
        <v>398</v>
      </c>
      <c r="Q3077" s="7" t="s">
        <v>1618</v>
      </c>
      <c r="R3077" s="7">
        <v>9.1000003814697266</v>
      </c>
      <c r="S3077" s="7">
        <v>22</v>
      </c>
      <c r="T3077" s="7">
        <v>126.19999694824219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330</v>
      </c>
      <c r="C3078" s="18" t="s">
        <v>5068</v>
      </c>
      <c r="D3078" s="18" t="s">
        <v>5069</v>
      </c>
      <c r="E3078" s="18" t="s">
        <v>5090</v>
      </c>
      <c r="F3078" s="18" t="s">
        <v>447</v>
      </c>
      <c r="G3078" s="18">
        <v>129</v>
      </c>
      <c r="H3078" s="18">
        <v>0</v>
      </c>
      <c r="I3078" s="18">
        <v>78.300003051757812</v>
      </c>
      <c r="J3078" s="18">
        <v>-4.6999998092651367</v>
      </c>
      <c r="K3078" s="18">
        <v>78.300003051757812</v>
      </c>
      <c r="L3078" s="18">
        <v>0</v>
      </c>
      <c r="M3078" s="7">
        <v>0</v>
      </c>
      <c r="N3078" s="7">
        <v>-129</v>
      </c>
      <c r="O3078" s="7">
        <v>-50.700000762939453</v>
      </c>
      <c r="P3078" s="7" t="s">
        <v>398</v>
      </c>
      <c r="Q3078" s="7" t="s">
        <v>1479</v>
      </c>
      <c r="R3078" s="7">
        <v>4.4000000953674316</v>
      </c>
      <c r="S3078" s="7">
        <v>15</v>
      </c>
      <c r="T3078" s="7">
        <v>83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331</v>
      </c>
      <c r="C3079" s="18" t="s">
        <v>5072</v>
      </c>
      <c r="D3079" s="18" t="s">
        <v>5073</v>
      </c>
      <c r="E3079" s="18" t="s">
        <v>5091</v>
      </c>
      <c r="F3079" s="18" t="s">
        <v>447</v>
      </c>
      <c r="G3079" s="18">
        <v>267</v>
      </c>
      <c r="H3079" s="18">
        <v>0</v>
      </c>
      <c r="I3079" s="18">
        <v>185.19999694824219</v>
      </c>
      <c r="J3079" s="18">
        <v>0</v>
      </c>
      <c r="K3079" s="18">
        <v>185.19999694824219</v>
      </c>
      <c r="L3079" s="18">
        <v>0</v>
      </c>
      <c r="M3079" s="7">
        <v>0</v>
      </c>
      <c r="N3079" s="7">
        <v>-267</v>
      </c>
      <c r="O3079" s="7">
        <v>-81.800003051757812</v>
      </c>
      <c r="P3079" s="7" t="s">
        <v>407</v>
      </c>
      <c r="Q3079" s="7" t="s">
        <v>4603</v>
      </c>
      <c r="R3079" s="7">
        <v>15.399999618530273</v>
      </c>
      <c r="S3079" s="7">
        <v>34</v>
      </c>
      <c r="T3079" s="7">
        <v>185.19999694824219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330</v>
      </c>
      <c r="C3080" s="18" t="s">
        <v>5068</v>
      </c>
      <c r="D3080" s="18" t="s">
        <v>5069</v>
      </c>
      <c r="E3080" s="18" t="s">
        <v>5092</v>
      </c>
      <c r="F3080" s="18" t="s">
        <v>447</v>
      </c>
      <c r="G3080" s="18">
        <v>165</v>
      </c>
      <c r="H3080" s="18">
        <v>0</v>
      </c>
      <c r="I3080" s="18">
        <v>112.16999816894531</v>
      </c>
      <c r="J3080" s="18">
        <v>-28.030000686645508</v>
      </c>
      <c r="K3080" s="18">
        <v>112.16999816894531</v>
      </c>
      <c r="L3080" s="18">
        <v>-1.9999999552965164E-2</v>
      </c>
      <c r="M3080" s="7">
        <v>0</v>
      </c>
      <c r="N3080" s="7">
        <v>-165</v>
      </c>
      <c r="O3080" s="7">
        <v>-52.849998474121094</v>
      </c>
      <c r="P3080" s="7" t="s">
        <v>398</v>
      </c>
      <c r="Q3080" s="7" t="s">
        <v>2100</v>
      </c>
      <c r="R3080" s="7">
        <v>9</v>
      </c>
      <c r="S3080" s="7">
        <v>26</v>
      </c>
      <c r="T3080" s="7">
        <v>140.19999694824219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330</v>
      </c>
      <c r="C3081" s="18" t="s">
        <v>5068</v>
      </c>
      <c r="D3081" s="18" t="s">
        <v>5069</v>
      </c>
      <c r="E3081" s="18" t="s">
        <v>5093</v>
      </c>
      <c r="F3081" s="18" t="s">
        <v>447</v>
      </c>
      <c r="G3081" s="18">
        <v>173</v>
      </c>
      <c r="H3081" s="18">
        <v>173</v>
      </c>
      <c r="I3081" s="18">
        <v>117.18000030517578</v>
      </c>
      <c r="J3081" s="18">
        <v>-11.220000267028809</v>
      </c>
      <c r="K3081" s="18">
        <v>117.18000030517578</v>
      </c>
      <c r="L3081" s="18">
        <v>-2.9999999329447746E-2</v>
      </c>
      <c r="M3081" s="7">
        <v>0</v>
      </c>
      <c r="N3081" s="7">
        <v>0</v>
      </c>
      <c r="O3081" s="7">
        <v>117.15000152587891</v>
      </c>
      <c r="P3081" s="7" t="s">
        <v>398</v>
      </c>
      <c r="Q3081" s="7" t="s">
        <v>1107</v>
      </c>
      <c r="R3081" s="7">
        <v>7.4000000953674316</v>
      </c>
      <c r="S3081" s="7">
        <v>26</v>
      </c>
      <c r="T3081" s="7">
        <v>128.39999389648437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331</v>
      </c>
      <c r="C3082" s="18" t="s">
        <v>5072</v>
      </c>
      <c r="D3082" s="18" t="s">
        <v>5073</v>
      </c>
      <c r="E3082" s="18" t="s">
        <v>5094</v>
      </c>
      <c r="F3082" s="18" t="s">
        <v>447</v>
      </c>
      <c r="G3082" s="18">
        <v>347</v>
      </c>
      <c r="H3082" s="18">
        <v>0</v>
      </c>
      <c r="I3082" s="18">
        <v>211.83000183105469</v>
      </c>
      <c r="J3082" s="18">
        <v>-51.680000305175781</v>
      </c>
      <c r="K3082" s="18">
        <v>211.83000183105469</v>
      </c>
      <c r="L3082" s="18">
        <v>-5.000000074505806E-2</v>
      </c>
      <c r="M3082" s="7">
        <v>27</v>
      </c>
      <c r="N3082" s="7">
        <v>-347</v>
      </c>
      <c r="O3082" s="7">
        <v>-108.22000122070312</v>
      </c>
      <c r="P3082" s="7" t="s">
        <v>398</v>
      </c>
      <c r="Q3082" s="7" t="s">
        <v>1107</v>
      </c>
      <c r="R3082" s="7">
        <v>18.5</v>
      </c>
      <c r="S3082" s="7">
        <v>57</v>
      </c>
      <c r="T3082" s="7">
        <v>263.510009765625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330</v>
      </c>
      <c r="C3083" s="18" t="s">
        <v>5068</v>
      </c>
      <c r="D3083" s="18" t="s">
        <v>5069</v>
      </c>
      <c r="E3083" s="18" t="s">
        <v>5095</v>
      </c>
      <c r="F3083" s="18" t="s">
        <v>447</v>
      </c>
      <c r="G3083" s="18">
        <v>122</v>
      </c>
      <c r="H3083" s="18">
        <v>0</v>
      </c>
      <c r="I3083" s="18">
        <v>69.300003051757812</v>
      </c>
      <c r="J3083" s="18">
        <v>5.3000001907348633</v>
      </c>
      <c r="K3083" s="18">
        <v>69.300003051757812</v>
      </c>
      <c r="L3083" s="18">
        <v>0</v>
      </c>
      <c r="M3083" s="7">
        <v>0</v>
      </c>
      <c r="N3083" s="7">
        <v>-122</v>
      </c>
      <c r="O3083" s="7">
        <v>-52.700000762939453</v>
      </c>
      <c r="P3083" s="7" t="s">
        <v>398</v>
      </c>
      <c r="Q3083" s="7" t="s">
        <v>2493</v>
      </c>
      <c r="R3083" s="7">
        <v>3</v>
      </c>
      <c r="S3083" s="7">
        <v>12</v>
      </c>
      <c r="T3083" s="7">
        <v>64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330</v>
      </c>
      <c r="C3084" s="18" t="s">
        <v>5068</v>
      </c>
      <c r="D3084" s="18" t="s">
        <v>5069</v>
      </c>
      <c r="E3084" s="18" t="s">
        <v>5096</v>
      </c>
      <c r="F3084" s="18" t="s">
        <v>447</v>
      </c>
      <c r="G3084" s="18">
        <v>125</v>
      </c>
      <c r="H3084" s="18">
        <v>125</v>
      </c>
      <c r="I3084" s="18">
        <v>79.300003051757813</v>
      </c>
      <c r="J3084" s="18">
        <v>2.7000000476837158</v>
      </c>
      <c r="K3084" s="18">
        <v>79.300003051757813</v>
      </c>
      <c r="L3084" s="18">
        <v>0</v>
      </c>
      <c r="M3084" s="7">
        <v>0</v>
      </c>
      <c r="N3084" s="7">
        <v>0</v>
      </c>
      <c r="O3084" s="7">
        <v>79.300003051757813</v>
      </c>
      <c r="P3084" s="7" t="s">
        <v>398</v>
      </c>
      <c r="Q3084" s="7" t="s">
        <v>816</v>
      </c>
      <c r="R3084" s="7">
        <v>3.5</v>
      </c>
      <c r="S3084" s="7">
        <v>12</v>
      </c>
      <c r="T3084" s="7">
        <v>76.599998474121094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331</v>
      </c>
      <c r="C3085" s="18" t="s">
        <v>5072</v>
      </c>
      <c r="D3085" s="18" t="s">
        <v>5073</v>
      </c>
      <c r="E3085" s="18" t="s">
        <v>5097</v>
      </c>
      <c r="F3085" s="18" t="s">
        <v>447</v>
      </c>
      <c r="G3085" s="18">
        <v>223</v>
      </c>
      <c r="H3085" s="18">
        <v>0</v>
      </c>
      <c r="I3085" s="18">
        <v>213.21000671386719</v>
      </c>
      <c r="J3085" s="18">
        <v>36.009998321533203</v>
      </c>
      <c r="K3085" s="18">
        <v>213.21000671386719</v>
      </c>
      <c r="L3085" s="18">
        <v>-3.9999999105930328E-2</v>
      </c>
      <c r="M3085" s="7">
        <v>0</v>
      </c>
      <c r="N3085" s="7">
        <v>-223</v>
      </c>
      <c r="O3085" s="7">
        <v>-9.8299999237060547</v>
      </c>
      <c r="P3085" s="7" t="s">
        <v>407</v>
      </c>
      <c r="Q3085" s="7" t="s">
        <v>1849</v>
      </c>
      <c r="R3085" s="7">
        <v>11.899999618530273</v>
      </c>
      <c r="S3085" s="7">
        <v>39</v>
      </c>
      <c r="T3085" s="7">
        <v>177.19999694824219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330</v>
      </c>
      <c r="C3086" s="18" t="s">
        <v>5068</v>
      </c>
      <c r="D3086" s="18" t="s">
        <v>5069</v>
      </c>
      <c r="E3086" s="18" t="s">
        <v>5098</v>
      </c>
      <c r="F3086" s="18" t="s">
        <v>447</v>
      </c>
      <c r="G3086" s="18">
        <v>369</v>
      </c>
      <c r="H3086" s="18">
        <v>0</v>
      </c>
      <c r="I3086" s="18">
        <v>226.39999389648437</v>
      </c>
      <c r="J3086" s="18">
        <v>0</v>
      </c>
      <c r="K3086" s="18">
        <v>226.39999389648437</v>
      </c>
      <c r="L3086" s="18">
        <v>-3.9999999105930328E-2</v>
      </c>
      <c r="M3086" s="7">
        <v>0</v>
      </c>
      <c r="N3086" s="7">
        <v>-369</v>
      </c>
      <c r="O3086" s="7">
        <v>-142.63999938964844</v>
      </c>
      <c r="P3086" s="7" t="s">
        <v>407</v>
      </c>
      <c r="Q3086" s="7" t="s">
        <v>2869</v>
      </c>
      <c r="R3086" s="7">
        <v>16</v>
      </c>
      <c r="S3086" s="7">
        <v>50</v>
      </c>
      <c r="T3086" s="7">
        <v>226.39999389648437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331</v>
      </c>
      <c r="C3087" s="18" t="s">
        <v>5072</v>
      </c>
      <c r="D3087" s="18" t="s">
        <v>5073</v>
      </c>
      <c r="E3087" s="18" t="s">
        <v>5099</v>
      </c>
      <c r="F3087" s="18" t="s">
        <v>447</v>
      </c>
      <c r="G3087" s="18">
        <v>248</v>
      </c>
      <c r="H3087" s="18">
        <v>248</v>
      </c>
      <c r="I3087" s="18">
        <v>185.66000366210937</v>
      </c>
      <c r="J3087" s="18">
        <v>-2.309999942779541</v>
      </c>
      <c r="K3087" s="18">
        <v>185.66000366210937</v>
      </c>
      <c r="L3087" s="18">
        <v>-0.57999998331069946</v>
      </c>
      <c r="M3087" s="7">
        <v>0</v>
      </c>
      <c r="N3087" s="7">
        <v>0</v>
      </c>
      <c r="O3087" s="7">
        <v>185.08000183105469</v>
      </c>
      <c r="P3087" s="7" t="s">
        <v>398</v>
      </c>
      <c r="Q3087" s="7" t="s">
        <v>3565</v>
      </c>
      <c r="R3087" s="7">
        <v>8.3000001907348633</v>
      </c>
      <c r="S3087" s="7">
        <v>23</v>
      </c>
      <c r="T3087" s="7">
        <v>187.97000122070312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330</v>
      </c>
      <c r="C3088" s="18" t="s">
        <v>5068</v>
      </c>
      <c r="D3088" s="18" t="s">
        <v>5069</v>
      </c>
      <c r="E3088" s="18" t="s">
        <v>5100</v>
      </c>
      <c r="F3088" s="18" t="s">
        <v>447</v>
      </c>
      <c r="G3088" s="18">
        <v>258</v>
      </c>
      <c r="H3088" s="18">
        <v>258</v>
      </c>
      <c r="I3088" s="18">
        <v>176.71000671386719</v>
      </c>
      <c r="J3088" s="18">
        <v>7.1100001335144043</v>
      </c>
      <c r="K3088" s="18">
        <v>176.71000671386719</v>
      </c>
      <c r="L3088" s="18">
        <v>-2.9999999329447746E-2</v>
      </c>
      <c r="M3088" s="7">
        <v>0</v>
      </c>
      <c r="N3088" s="7">
        <v>0</v>
      </c>
      <c r="O3088" s="7">
        <v>176.67999267578125</v>
      </c>
      <c r="P3088" s="7" t="s">
        <v>398</v>
      </c>
      <c r="Q3088" s="7" t="s">
        <v>1030</v>
      </c>
      <c r="R3088" s="7">
        <v>12.199999809265137</v>
      </c>
      <c r="S3088" s="7">
        <v>32</v>
      </c>
      <c r="T3088" s="7">
        <v>169.60000610351562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331</v>
      </c>
      <c r="C3089" s="18" t="s">
        <v>5072</v>
      </c>
      <c r="D3089" s="18" t="s">
        <v>5073</v>
      </c>
      <c r="E3089" s="18" t="s">
        <v>5101</v>
      </c>
      <c r="F3089" s="18" t="s">
        <v>447</v>
      </c>
      <c r="G3089" s="18">
        <v>244</v>
      </c>
      <c r="H3089" s="18">
        <v>0</v>
      </c>
      <c r="I3089" s="18">
        <v>177.58999633789062</v>
      </c>
      <c r="J3089" s="18">
        <v>-0.40999999642372131</v>
      </c>
      <c r="K3089" s="18">
        <v>177.58999633789062</v>
      </c>
      <c r="L3089" s="18">
        <v>0</v>
      </c>
      <c r="M3089" s="7">
        <v>0</v>
      </c>
      <c r="N3089" s="7">
        <v>-244</v>
      </c>
      <c r="O3089" s="7">
        <v>-66.410003662109375</v>
      </c>
      <c r="P3089" s="7" t="s">
        <v>407</v>
      </c>
      <c r="Q3089" s="7" t="s">
        <v>2010</v>
      </c>
      <c r="R3089" s="7">
        <v>15.699999809265137</v>
      </c>
      <c r="S3089" s="7">
        <v>45</v>
      </c>
      <c r="T3089" s="7">
        <v>178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330</v>
      </c>
      <c r="C3090" s="18" t="s">
        <v>5068</v>
      </c>
      <c r="D3090" s="18" t="s">
        <v>5069</v>
      </c>
      <c r="E3090" s="18" t="s">
        <v>5102</v>
      </c>
      <c r="F3090" s="18" t="s">
        <v>447</v>
      </c>
      <c r="G3090" s="18">
        <v>228</v>
      </c>
      <c r="H3090" s="18">
        <v>0</v>
      </c>
      <c r="I3090" s="18">
        <v>149.19999694824219</v>
      </c>
      <c r="J3090" s="18">
        <v>0</v>
      </c>
      <c r="K3090" s="18">
        <v>149.19999694824219</v>
      </c>
      <c r="L3090" s="18">
        <v>0</v>
      </c>
      <c r="M3090" s="7">
        <v>0</v>
      </c>
      <c r="N3090" s="7">
        <v>-228</v>
      </c>
      <c r="O3090" s="7">
        <v>-78.800003051757813</v>
      </c>
      <c r="P3090" s="7" t="s">
        <v>407</v>
      </c>
      <c r="Q3090" s="7" t="s">
        <v>2276</v>
      </c>
      <c r="R3090" s="7">
        <v>10.300000190734863</v>
      </c>
      <c r="S3090" s="7">
        <v>31</v>
      </c>
      <c r="T3090" s="7">
        <v>149.19999694824219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331</v>
      </c>
      <c r="C3091" s="18" t="s">
        <v>5072</v>
      </c>
      <c r="D3091" s="18" t="s">
        <v>5073</v>
      </c>
      <c r="E3091" s="18" t="s">
        <v>5103</v>
      </c>
      <c r="F3091" s="18" t="s">
        <v>447</v>
      </c>
      <c r="G3091" s="18">
        <v>132</v>
      </c>
      <c r="H3091" s="18">
        <v>0</v>
      </c>
      <c r="I3091" s="18">
        <v>82.800003051757813</v>
      </c>
      <c r="J3091" s="18">
        <v>0</v>
      </c>
      <c r="K3091" s="18">
        <v>82.800003051757813</v>
      </c>
      <c r="L3091" s="18">
        <v>0</v>
      </c>
      <c r="M3091" s="7">
        <v>0</v>
      </c>
      <c r="N3091" s="7">
        <v>-132</v>
      </c>
      <c r="O3091" s="7">
        <v>-49.200000762939453</v>
      </c>
      <c r="P3091" s="7" t="s">
        <v>398</v>
      </c>
      <c r="Q3091" s="7" t="s">
        <v>5104</v>
      </c>
      <c r="R3091" s="7">
        <v>4.0999999046325684</v>
      </c>
      <c r="S3091" s="7">
        <v>14</v>
      </c>
      <c r="T3091" s="7">
        <v>82.800003051757813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330</v>
      </c>
      <c r="C3092" s="18" t="s">
        <v>5068</v>
      </c>
      <c r="D3092" s="18" t="s">
        <v>5069</v>
      </c>
      <c r="E3092" s="18" t="s">
        <v>5105</v>
      </c>
      <c r="F3092" s="18" t="s">
        <v>447</v>
      </c>
      <c r="G3092" s="18">
        <v>200</v>
      </c>
      <c r="H3092" s="18">
        <v>0</v>
      </c>
      <c r="I3092" s="18">
        <v>149.16000366210937</v>
      </c>
      <c r="J3092" s="18">
        <v>0</v>
      </c>
      <c r="K3092" s="18">
        <v>149.16000366210937</v>
      </c>
      <c r="L3092" s="18">
        <v>0</v>
      </c>
      <c r="M3092" s="7">
        <v>0</v>
      </c>
      <c r="N3092" s="7">
        <v>-200</v>
      </c>
      <c r="O3092" s="7">
        <v>-50.840000152587891</v>
      </c>
      <c r="P3092" s="7" t="s">
        <v>395</v>
      </c>
      <c r="Q3092" s="7" t="s">
        <v>3874</v>
      </c>
      <c r="R3092" s="7">
        <v>12</v>
      </c>
      <c r="S3092" s="7">
        <v>32</v>
      </c>
      <c r="T3092" s="7">
        <v>149.16000366210937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331</v>
      </c>
      <c r="C3093" s="18" t="s">
        <v>5072</v>
      </c>
      <c r="D3093" s="18" t="s">
        <v>5073</v>
      </c>
      <c r="E3093" s="18" t="s">
        <v>5106</v>
      </c>
      <c r="F3093" s="18" t="s">
        <v>447</v>
      </c>
      <c r="G3093" s="18">
        <v>179</v>
      </c>
      <c r="H3093" s="18">
        <v>179</v>
      </c>
      <c r="I3093" s="18">
        <v>124.58999633789062</v>
      </c>
      <c r="J3093" s="18">
        <v>-30.200000762939453</v>
      </c>
      <c r="K3093" s="18">
        <v>124.58999633789062</v>
      </c>
      <c r="L3093" s="18">
        <v>-9.0000003576278687E-2</v>
      </c>
      <c r="M3093" s="7">
        <v>0</v>
      </c>
      <c r="N3093" s="7">
        <v>0</v>
      </c>
      <c r="O3093" s="7">
        <v>124.5</v>
      </c>
      <c r="P3093" s="7" t="s">
        <v>398</v>
      </c>
      <c r="Q3093" s="7" t="s">
        <v>3367</v>
      </c>
      <c r="R3093" s="7">
        <v>9.1999998092651367</v>
      </c>
      <c r="S3093" s="7">
        <v>31</v>
      </c>
      <c r="T3093" s="7">
        <v>154.78999328613281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330</v>
      </c>
      <c r="C3094" s="18" t="s">
        <v>5068</v>
      </c>
      <c r="D3094" s="18" t="s">
        <v>5069</v>
      </c>
      <c r="E3094" s="18" t="s">
        <v>5107</v>
      </c>
      <c r="F3094" s="18" t="s">
        <v>447</v>
      </c>
      <c r="G3094" s="18">
        <v>133</v>
      </c>
      <c r="H3094" s="18">
        <v>0</v>
      </c>
      <c r="I3094" s="18">
        <v>100.31999969482422</v>
      </c>
      <c r="J3094" s="18">
        <v>0</v>
      </c>
      <c r="K3094" s="18">
        <v>100.31999969482422</v>
      </c>
      <c r="L3094" s="18">
        <v>-2.9999999329447746E-2</v>
      </c>
      <c r="M3094" s="7">
        <v>0</v>
      </c>
      <c r="N3094" s="7">
        <v>-133</v>
      </c>
      <c r="O3094" s="7">
        <v>-32.709999084472656</v>
      </c>
      <c r="P3094" s="7" t="s">
        <v>395</v>
      </c>
      <c r="Q3094" s="7" t="s">
        <v>4138</v>
      </c>
      <c r="R3094" s="7">
        <v>5.6999998092651367</v>
      </c>
      <c r="S3094" s="7">
        <v>21</v>
      </c>
      <c r="T3094" s="7">
        <v>100.31999969482422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331</v>
      </c>
      <c r="C3095" s="18" t="s">
        <v>5072</v>
      </c>
      <c r="D3095" s="18" t="s">
        <v>5073</v>
      </c>
      <c r="E3095" s="18" t="s">
        <v>5108</v>
      </c>
      <c r="F3095" s="18" t="s">
        <v>447</v>
      </c>
      <c r="G3095" s="18">
        <v>224</v>
      </c>
      <c r="H3095" s="18">
        <v>0</v>
      </c>
      <c r="I3095" s="18">
        <v>151.19999694824219</v>
      </c>
      <c r="J3095" s="18">
        <v>-16.799999237060547</v>
      </c>
      <c r="K3095" s="18">
        <v>151.19999694824219</v>
      </c>
      <c r="L3095" s="18">
        <v>-9.9999997764825821E-3</v>
      </c>
      <c r="M3095" s="7">
        <v>0</v>
      </c>
      <c r="N3095" s="7">
        <v>-224</v>
      </c>
      <c r="O3095" s="7">
        <v>-72.80999755859375</v>
      </c>
      <c r="P3095" s="7" t="s">
        <v>398</v>
      </c>
      <c r="Q3095" s="7" t="s">
        <v>1041</v>
      </c>
      <c r="R3095" s="7">
        <v>11.5</v>
      </c>
      <c r="S3095" s="7">
        <v>35</v>
      </c>
      <c r="T3095" s="7">
        <v>168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331</v>
      </c>
      <c r="C3096" s="18" t="s">
        <v>5072</v>
      </c>
      <c r="D3096" s="18" t="s">
        <v>5073</v>
      </c>
      <c r="E3096" s="18" t="s">
        <v>5109</v>
      </c>
      <c r="F3096" s="18" t="s">
        <v>447</v>
      </c>
      <c r="G3096" s="18">
        <v>294</v>
      </c>
      <c r="H3096" s="18">
        <v>0</v>
      </c>
      <c r="I3096" s="18">
        <v>151.80000305175781</v>
      </c>
      <c r="J3096" s="18">
        <v>0</v>
      </c>
      <c r="K3096" s="18">
        <v>151.80000305175781</v>
      </c>
      <c r="L3096" s="18">
        <v>0</v>
      </c>
      <c r="M3096" s="7">
        <v>0</v>
      </c>
      <c r="N3096" s="7">
        <v>-294</v>
      </c>
      <c r="O3096" s="7">
        <v>-142.19999694824219</v>
      </c>
      <c r="P3096" s="7" t="s">
        <v>398</v>
      </c>
      <c r="Q3096" s="7" t="s">
        <v>2432</v>
      </c>
      <c r="R3096" s="7">
        <v>11.199999809265137</v>
      </c>
      <c r="S3096" s="7">
        <v>34</v>
      </c>
      <c r="T3096" s="7">
        <v>151.80000305175781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330</v>
      </c>
      <c r="C3097" s="18" t="s">
        <v>5068</v>
      </c>
      <c r="D3097" s="18" t="s">
        <v>5069</v>
      </c>
      <c r="E3097" s="18" t="s">
        <v>5110</v>
      </c>
      <c r="F3097" s="18" t="s">
        <v>447</v>
      </c>
      <c r="G3097" s="18">
        <v>195</v>
      </c>
      <c r="H3097" s="18">
        <v>0</v>
      </c>
      <c r="I3097" s="18">
        <v>151.16999816894531</v>
      </c>
      <c r="J3097" s="18">
        <v>16.450000762939453</v>
      </c>
      <c r="K3097" s="18">
        <v>151.16999816894531</v>
      </c>
      <c r="L3097" s="18">
        <v>-5.9999998658895493E-2</v>
      </c>
      <c r="M3097" s="7">
        <v>0</v>
      </c>
      <c r="N3097" s="7">
        <v>-195</v>
      </c>
      <c r="O3097" s="7">
        <v>-43.889999389648438</v>
      </c>
      <c r="P3097" s="7" t="s">
        <v>395</v>
      </c>
      <c r="Q3097" s="7" t="s">
        <v>506</v>
      </c>
      <c r="R3097" s="7">
        <v>9.8999996185302734</v>
      </c>
      <c r="S3097" s="7">
        <v>26</v>
      </c>
      <c r="T3097" s="7">
        <v>134.72000122070312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331</v>
      </c>
      <c r="C3098" s="18" t="s">
        <v>5072</v>
      </c>
      <c r="D3098" s="18" t="s">
        <v>5073</v>
      </c>
      <c r="E3098" s="18" t="s">
        <v>5111</v>
      </c>
      <c r="F3098" s="18" t="s">
        <v>447</v>
      </c>
      <c r="G3098" s="18">
        <v>171</v>
      </c>
      <c r="H3098" s="18">
        <v>171</v>
      </c>
      <c r="I3098" s="18">
        <v>108.36000061035156</v>
      </c>
      <c r="J3098" s="18">
        <v>-12.039999961853027</v>
      </c>
      <c r="K3098" s="18">
        <v>108.36000061035156</v>
      </c>
      <c r="L3098" s="18">
        <v>0</v>
      </c>
      <c r="M3098" s="7">
        <v>0</v>
      </c>
      <c r="N3098" s="7">
        <v>0</v>
      </c>
      <c r="O3098" s="7">
        <v>108.36000061035156</v>
      </c>
      <c r="P3098" s="7" t="s">
        <v>398</v>
      </c>
      <c r="Q3098" s="7" t="s">
        <v>4086</v>
      </c>
      <c r="R3098" s="7">
        <v>7.6999998092651367</v>
      </c>
      <c r="S3098" s="7">
        <v>24</v>
      </c>
      <c r="T3098" s="7">
        <v>120.40000152587891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330</v>
      </c>
      <c r="C3099" s="18" t="s">
        <v>5068</v>
      </c>
      <c r="D3099" s="18" t="s">
        <v>5069</v>
      </c>
      <c r="E3099" s="18" t="s">
        <v>5112</v>
      </c>
      <c r="F3099" s="18" t="s">
        <v>447</v>
      </c>
      <c r="G3099" s="18">
        <v>99</v>
      </c>
      <c r="H3099" s="18">
        <v>0</v>
      </c>
      <c r="I3099" s="18">
        <v>73.400001525878906</v>
      </c>
      <c r="J3099" s="18">
        <v>0</v>
      </c>
      <c r="K3099" s="18">
        <v>73.400001525878906</v>
      </c>
      <c r="L3099" s="18">
        <v>-9.9999997764825821E-3</v>
      </c>
      <c r="M3099" s="7">
        <v>0</v>
      </c>
      <c r="N3099" s="7">
        <v>-99</v>
      </c>
      <c r="O3099" s="7">
        <v>-25.610000610351563</v>
      </c>
      <c r="P3099" s="7" t="s">
        <v>407</v>
      </c>
      <c r="Q3099" s="7" t="s">
        <v>2703</v>
      </c>
      <c r="R3099" s="7">
        <v>2.5</v>
      </c>
      <c r="S3099" s="7">
        <v>12</v>
      </c>
      <c r="T3099" s="7">
        <v>73.400001525878906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330</v>
      </c>
      <c r="C3100" s="18" t="s">
        <v>5068</v>
      </c>
      <c r="D3100" s="18" t="s">
        <v>5069</v>
      </c>
      <c r="E3100" s="18" t="s">
        <v>5113</v>
      </c>
      <c r="F3100" s="18" t="s">
        <v>447</v>
      </c>
      <c r="G3100" s="18">
        <v>148</v>
      </c>
      <c r="H3100" s="18">
        <v>148</v>
      </c>
      <c r="I3100" s="18">
        <v>119.36000061035156</v>
      </c>
      <c r="J3100" s="18">
        <v>0</v>
      </c>
      <c r="K3100" s="18">
        <v>119.36000061035156</v>
      </c>
      <c r="L3100" s="18">
        <v>0</v>
      </c>
      <c r="M3100" s="7">
        <v>0</v>
      </c>
      <c r="N3100" s="7">
        <v>0</v>
      </c>
      <c r="O3100" s="7">
        <v>119.36000061035156</v>
      </c>
      <c r="P3100" s="7" t="s">
        <v>395</v>
      </c>
      <c r="Q3100" s="7" t="s">
        <v>1749</v>
      </c>
      <c r="R3100" s="7">
        <v>9.1999998092651367</v>
      </c>
      <c r="S3100" s="7">
        <v>30</v>
      </c>
      <c r="T3100" s="7">
        <v>119.36000061035156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330</v>
      </c>
      <c r="C3101" s="18" t="s">
        <v>5068</v>
      </c>
      <c r="D3101" s="18" t="s">
        <v>5069</v>
      </c>
      <c r="E3101" s="18" t="s">
        <v>5114</v>
      </c>
      <c r="F3101" s="18" t="s">
        <v>447</v>
      </c>
      <c r="G3101" s="18">
        <v>241</v>
      </c>
      <c r="H3101" s="18">
        <v>0</v>
      </c>
      <c r="I3101" s="18">
        <v>157.32000732421875</v>
      </c>
      <c r="J3101" s="18">
        <v>-17.479999542236328</v>
      </c>
      <c r="K3101" s="18">
        <v>157.32000732421875</v>
      </c>
      <c r="L3101" s="18">
        <v>0</v>
      </c>
      <c r="M3101" s="7">
        <v>0</v>
      </c>
      <c r="N3101" s="7">
        <v>-241</v>
      </c>
      <c r="O3101" s="7">
        <v>-83.680000305175781</v>
      </c>
      <c r="P3101" s="7" t="s">
        <v>398</v>
      </c>
      <c r="Q3101" s="7" t="s">
        <v>522</v>
      </c>
      <c r="R3101" s="7">
        <v>12.600000381469727</v>
      </c>
      <c r="S3101" s="7">
        <v>37</v>
      </c>
      <c r="T3101" s="7">
        <v>174.80000305175781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330</v>
      </c>
      <c r="C3102" s="18" t="s">
        <v>5068</v>
      </c>
      <c r="D3102" s="18" t="s">
        <v>5069</v>
      </c>
      <c r="E3102" s="18" t="s">
        <v>5115</v>
      </c>
      <c r="F3102" s="18" t="s">
        <v>447</v>
      </c>
      <c r="G3102" s="18">
        <v>185</v>
      </c>
      <c r="H3102" s="18">
        <v>0</v>
      </c>
      <c r="I3102" s="18">
        <v>138.19999694824219</v>
      </c>
      <c r="J3102" s="18">
        <v>0</v>
      </c>
      <c r="K3102" s="18">
        <v>138.19999694824219</v>
      </c>
      <c r="L3102" s="18">
        <v>-1.9999999552965164E-2</v>
      </c>
      <c r="M3102" s="7">
        <v>0</v>
      </c>
      <c r="N3102" s="7">
        <v>-185</v>
      </c>
      <c r="O3102" s="7">
        <v>-46.819999694824219</v>
      </c>
      <c r="P3102" s="7" t="s">
        <v>407</v>
      </c>
      <c r="Q3102" s="7" t="s">
        <v>3897</v>
      </c>
      <c r="R3102" s="7">
        <v>8.3000001907348633</v>
      </c>
      <c r="S3102" s="7">
        <v>30</v>
      </c>
      <c r="T3102" s="7">
        <v>138.19999694824219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331</v>
      </c>
      <c r="C3103" s="18" t="s">
        <v>5072</v>
      </c>
      <c r="D3103" s="18" t="s">
        <v>5073</v>
      </c>
      <c r="E3103" s="18" t="s">
        <v>5116</v>
      </c>
      <c r="F3103" s="18" t="s">
        <v>447</v>
      </c>
      <c r="G3103" s="18">
        <v>622</v>
      </c>
      <c r="H3103" s="18">
        <v>0</v>
      </c>
      <c r="I3103" s="18">
        <v>407.79998779296875</v>
      </c>
      <c r="J3103" s="18">
        <v>0</v>
      </c>
      <c r="K3103" s="18">
        <v>407.79998779296875</v>
      </c>
      <c r="L3103" s="18">
        <v>-9.9999997764825821E-3</v>
      </c>
      <c r="M3103" s="7">
        <v>0</v>
      </c>
      <c r="N3103" s="7">
        <v>-622</v>
      </c>
      <c r="O3103" s="7">
        <v>-214.21000671386719</v>
      </c>
      <c r="P3103" s="7" t="s">
        <v>398</v>
      </c>
      <c r="Q3103" s="7" t="s">
        <v>5011</v>
      </c>
      <c r="R3103" s="7">
        <v>15.300000190734863</v>
      </c>
      <c r="S3103" s="7">
        <v>147</v>
      </c>
      <c r="T3103" s="7">
        <v>407.79998779296875</v>
      </c>
      <c r="U3103" s="7"/>
      <c r="V3103" s="7"/>
      <c r="W3103" s="18">
        <v>1</v>
      </c>
      <c r="X3103" t="s">
        <v>433</v>
      </c>
    </row>
    <row r="3104" spans="1:24" ht="15" customHeight="1">
      <c r="A3104" s="18" t="s">
        <v>75</v>
      </c>
      <c r="B3104" s="18" t="s">
        <v>330</v>
      </c>
      <c r="C3104" s="18" t="s">
        <v>5068</v>
      </c>
      <c r="D3104" s="18" t="s">
        <v>5069</v>
      </c>
      <c r="E3104" s="18" t="s">
        <v>5117</v>
      </c>
      <c r="F3104" s="18" t="s">
        <v>447</v>
      </c>
      <c r="G3104" s="18">
        <v>213</v>
      </c>
      <c r="H3104" s="18">
        <v>213</v>
      </c>
      <c r="I3104" s="18">
        <v>143.21000671386719</v>
      </c>
      <c r="J3104" s="18">
        <v>7.4099998474121094</v>
      </c>
      <c r="K3104" s="18">
        <v>143.21000671386719</v>
      </c>
      <c r="L3104" s="18">
        <v>-9.9999997764825821E-3</v>
      </c>
      <c r="M3104" s="7">
        <v>0</v>
      </c>
      <c r="N3104" s="7">
        <v>0</v>
      </c>
      <c r="O3104" s="7">
        <v>143.19999694824219</v>
      </c>
      <c r="P3104" s="7" t="s">
        <v>398</v>
      </c>
      <c r="Q3104" s="7" t="s">
        <v>1068</v>
      </c>
      <c r="R3104" s="7">
        <v>7.6999998092651367</v>
      </c>
      <c r="S3104" s="7">
        <v>33</v>
      </c>
      <c r="T3104" s="7">
        <v>135.80000305175781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331</v>
      </c>
      <c r="C3105" s="18" t="s">
        <v>5072</v>
      </c>
      <c r="D3105" s="18" t="s">
        <v>5073</v>
      </c>
      <c r="E3105" s="18" t="s">
        <v>5118</v>
      </c>
      <c r="F3105" s="18" t="s">
        <v>447</v>
      </c>
      <c r="G3105" s="18">
        <v>199</v>
      </c>
      <c r="H3105" s="18">
        <v>0</v>
      </c>
      <c r="I3105" s="18">
        <v>126</v>
      </c>
      <c r="J3105" s="18">
        <v>-14</v>
      </c>
      <c r="K3105" s="18">
        <v>126</v>
      </c>
      <c r="L3105" s="18">
        <v>0</v>
      </c>
      <c r="M3105" s="7">
        <v>0</v>
      </c>
      <c r="N3105" s="7">
        <v>-199</v>
      </c>
      <c r="O3105" s="7">
        <v>-73</v>
      </c>
      <c r="P3105" s="7" t="s">
        <v>398</v>
      </c>
      <c r="Q3105" s="7" t="s">
        <v>754</v>
      </c>
      <c r="R3105" s="7">
        <v>9.1000003814697266</v>
      </c>
      <c r="S3105" s="7">
        <v>35</v>
      </c>
      <c r="T3105" s="7">
        <v>140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331</v>
      </c>
      <c r="C3106" s="18" t="s">
        <v>5072</v>
      </c>
      <c r="D3106" s="18" t="s">
        <v>5073</v>
      </c>
      <c r="E3106" s="18" t="s">
        <v>5119</v>
      </c>
      <c r="F3106" s="18" t="s">
        <v>447</v>
      </c>
      <c r="G3106" s="18">
        <v>280</v>
      </c>
      <c r="H3106" s="18">
        <v>273</v>
      </c>
      <c r="I3106" s="18">
        <v>188.97999572753906</v>
      </c>
      <c r="J3106" s="18">
        <v>21.780000686645508</v>
      </c>
      <c r="K3106" s="18">
        <v>188.97999572753906</v>
      </c>
      <c r="L3106" s="18">
        <v>0</v>
      </c>
      <c r="M3106" s="7">
        <v>0</v>
      </c>
      <c r="N3106" s="7">
        <v>-7</v>
      </c>
      <c r="O3106" s="7">
        <v>181.97999572753906</v>
      </c>
      <c r="P3106" s="7" t="s">
        <v>398</v>
      </c>
      <c r="Q3106" s="7" t="s">
        <v>2213</v>
      </c>
      <c r="R3106" s="7">
        <v>11.600000381469727</v>
      </c>
      <c r="S3106" s="7">
        <v>35</v>
      </c>
      <c r="T3106" s="7">
        <v>167.19999694824219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330</v>
      </c>
      <c r="C3107" s="18" t="s">
        <v>5068</v>
      </c>
      <c r="D3107" s="18" t="s">
        <v>5069</v>
      </c>
      <c r="E3107" s="18" t="s">
        <v>5120</v>
      </c>
      <c r="F3107" s="18" t="s">
        <v>447</v>
      </c>
      <c r="G3107" s="18">
        <v>258</v>
      </c>
      <c r="H3107" s="18">
        <v>0</v>
      </c>
      <c r="I3107" s="18">
        <v>193.60000610351562</v>
      </c>
      <c r="J3107" s="18">
        <v>0</v>
      </c>
      <c r="K3107" s="18">
        <v>193.60000610351562</v>
      </c>
      <c r="L3107" s="18">
        <v>-3.9999999105930328E-2</v>
      </c>
      <c r="M3107" s="7">
        <v>0</v>
      </c>
      <c r="N3107" s="7">
        <v>-258</v>
      </c>
      <c r="O3107" s="7">
        <v>-64.44000244140625</v>
      </c>
      <c r="P3107" s="7" t="s">
        <v>407</v>
      </c>
      <c r="Q3107" s="7" t="s">
        <v>1077</v>
      </c>
      <c r="R3107" s="7">
        <v>13.800000190734863</v>
      </c>
      <c r="S3107" s="7">
        <v>39</v>
      </c>
      <c r="T3107" s="7">
        <v>193.60000610351562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332</v>
      </c>
      <c r="C3108" s="18" t="s">
        <v>5121</v>
      </c>
      <c r="D3108" s="18" t="s">
        <v>5122</v>
      </c>
      <c r="E3108" s="18" t="s">
        <v>5123</v>
      </c>
      <c r="F3108" s="18" t="s">
        <v>447</v>
      </c>
      <c r="G3108" s="18">
        <v>261</v>
      </c>
      <c r="H3108" s="18">
        <v>0</v>
      </c>
      <c r="I3108" s="18">
        <v>195.39999389648437</v>
      </c>
      <c r="J3108" s="18">
        <v>0</v>
      </c>
      <c r="K3108" s="18">
        <v>195.39999389648437</v>
      </c>
      <c r="L3108" s="18">
        <v>-9.9999997764825821E-3</v>
      </c>
      <c r="M3108" s="7">
        <v>0</v>
      </c>
      <c r="N3108" s="7">
        <v>-261</v>
      </c>
      <c r="O3108" s="7">
        <v>-65.610000610351563</v>
      </c>
      <c r="P3108" s="7" t="s">
        <v>407</v>
      </c>
      <c r="Q3108" s="7" t="s">
        <v>2734</v>
      </c>
      <c r="R3108" s="7">
        <v>15.199999809265137</v>
      </c>
      <c r="S3108" s="7">
        <v>33</v>
      </c>
      <c r="T3108" s="7">
        <v>195.39999389648437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331</v>
      </c>
      <c r="C3109" s="18" t="s">
        <v>5072</v>
      </c>
      <c r="D3109" s="18" t="s">
        <v>5073</v>
      </c>
      <c r="E3109" s="18" t="s">
        <v>5124</v>
      </c>
      <c r="F3109" s="18" t="s">
        <v>447</v>
      </c>
      <c r="G3109" s="18">
        <v>183</v>
      </c>
      <c r="H3109" s="18">
        <v>0</v>
      </c>
      <c r="I3109" s="18">
        <v>136.21000671386719</v>
      </c>
      <c r="J3109" s="18">
        <v>9.9999997764825821E-3</v>
      </c>
      <c r="K3109" s="18">
        <v>136.21000671386719</v>
      </c>
      <c r="L3109" s="18">
        <v>0</v>
      </c>
      <c r="M3109" s="7">
        <v>0</v>
      </c>
      <c r="N3109" s="7">
        <v>-183</v>
      </c>
      <c r="O3109" s="7">
        <v>-46.790000915527344</v>
      </c>
      <c r="P3109" s="7" t="s">
        <v>407</v>
      </c>
      <c r="Q3109" s="7" t="s">
        <v>1580</v>
      </c>
      <c r="R3109" s="7">
        <v>9.3999996185302734</v>
      </c>
      <c r="S3109" s="7">
        <v>21</v>
      </c>
      <c r="T3109" s="7">
        <v>136.19999694824219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330</v>
      </c>
      <c r="C3110" s="18" t="s">
        <v>5068</v>
      </c>
      <c r="D3110" s="18" t="s">
        <v>5069</v>
      </c>
      <c r="E3110" s="18" t="s">
        <v>5125</v>
      </c>
      <c r="F3110" s="18" t="s">
        <v>447</v>
      </c>
      <c r="G3110" s="18">
        <v>353</v>
      </c>
      <c r="H3110" s="18">
        <v>0</v>
      </c>
      <c r="I3110" s="18">
        <v>261.27999877929687</v>
      </c>
      <c r="J3110" s="18">
        <v>0</v>
      </c>
      <c r="K3110" s="18">
        <v>261.27999877929687</v>
      </c>
      <c r="L3110" s="18">
        <v>0</v>
      </c>
      <c r="M3110" s="7">
        <v>0</v>
      </c>
      <c r="N3110" s="7">
        <v>-353</v>
      </c>
      <c r="O3110" s="7">
        <v>-91.720001220703125</v>
      </c>
      <c r="P3110" s="7" t="s">
        <v>395</v>
      </c>
      <c r="Q3110" s="7" t="s">
        <v>1716</v>
      </c>
      <c r="R3110" s="7">
        <v>22.299999237060547</v>
      </c>
      <c r="S3110" s="7">
        <v>45</v>
      </c>
      <c r="T3110" s="7">
        <v>261.27999877929687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330</v>
      </c>
      <c r="C3111" s="18" t="s">
        <v>5068</v>
      </c>
      <c r="D3111" s="18" t="s">
        <v>5069</v>
      </c>
      <c r="E3111" s="18" t="s">
        <v>5126</v>
      </c>
      <c r="F3111" s="18" t="s">
        <v>447</v>
      </c>
      <c r="G3111" s="18">
        <v>131</v>
      </c>
      <c r="H3111" s="18">
        <v>0</v>
      </c>
      <c r="I3111" s="18">
        <v>97.379997253417969</v>
      </c>
      <c r="J3111" s="18">
        <v>-10.819999694824219</v>
      </c>
      <c r="K3111" s="18">
        <v>97.379997253417969</v>
      </c>
      <c r="L3111" s="18">
        <v>0</v>
      </c>
      <c r="M3111" s="7">
        <v>0</v>
      </c>
      <c r="N3111" s="7">
        <v>-131</v>
      </c>
      <c r="O3111" s="7">
        <v>-33.619998931884766</v>
      </c>
      <c r="P3111" s="7" t="s">
        <v>395</v>
      </c>
      <c r="Q3111" s="7" t="s">
        <v>941</v>
      </c>
      <c r="R3111" s="7">
        <v>7.5</v>
      </c>
      <c r="S3111" s="7">
        <v>20</v>
      </c>
      <c r="T3111" s="7">
        <v>108.19999694824219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332</v>
      </c>
      <c r="C3112" s="18" t="s">
        <v>5121</v>
      </c>
      <c r="D3112" s="18" t="s">
        <v>5122</v>
      </c>
      <c r="E3112" s="18" t="s">
        <v>5127</v>
      </c>
      <c r="F3112" s="18" t="s">
        <v>447</v>
      </c>
      <c r="G3112" s="18">
        <v>316</v>
      </c>
      <c r="H3112" s="18">
        <v>0</v>
      </c>
      <c r="I3112" s="18">
        <v>240.55000305175781</v>
      </c>
      <c r="J3112" s="18">
        <v>-26.729999542236328</v>
      </c>
      <c r="K3112" s="18">
        <v>240.55000305175781</v>
      </c>
      <c r="L3112" s="18">
        <v>-5.9999998658895493E-2</v>
      </c>
      <c r="M3112" s="7">
        <v>0</v>
      </c>
      <c r="N3112" s="7">
        <v>-316</v>
      </c>
      <c r="O3112" s="7">
        <v>-75.510002136230469</v>
      </c>
      <c r="P3112" s="7" t="s">
        <v>395</v>
      </c>
      <c r="Q3112" s="7" t="s">
        <v>943</v>
      </c>
      <c r="R3112" s="7">
        <v>21.600000381469727</v>
      </c>
      <c r="S3112" s="7">
        <v>51</v>
      </c>
      <c r="T3112" s="7">
        <v>267.27999877929687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330</v>
      </c>
      <c r="C3113" s="18" t="s">
        <v>5068</v>
      </c>
      <c r="D3113" s="18" t="s">
        <v>5069</v>
      </c>
      <c r="E3113" s="18" t="s">
        <v>5128</v>
      </c>
      <c r="F3113" s="18" t="s">
        <v>447</v>
      </c>
      <c r="G3113" s="18">
        <v>113</v>
      </c>
      <c r="H3113" s="18">
        <v>0</v>
      </c>
      <c r="I3113" s="18">
        <v>87.699996948242187</v>
      </c>
      <c r="J3113" s="18">
        <v>4.179999828338623</v>
      </c>
      <c r="K3113" s="18">
        <v>87.699996948242187</v>
      </c>
      <c r="L3113" s="18">
        <v>-3.9999999105930328E-2</v>
      </c>
      <c r="M3113" s="7">
        <v>0</v>
      </c>
      <c r="N3113" s="7">
        <v>-113</v>
      </c>
      <c r="O3113" s="7">
        <v>-25.340000152587891</v>
      </c>
      <c r="P3113" s="7" t="s">
        <v>395</v>
      </c>
      <c r="Q3113" s="7" t="s">
        <v>4175</v>
      </c>
      <c r="R3113" s="7">
        <v>4.4000000953674316</v>
      </c>
      <c r="S3113" s="7">
        <v>15</v>
      </c>
      <c r="T3113" s="7">
        <v>83.519996643066406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330</v>
      </c>
      <c r="C3114" s="18" t="s">
        <v>5068</v>
      </c>
      <c r="D3114" s="18" t="s">
        <v>5069</v>
      </c>
      <c r="E3114" s="18" t="s">
        <v>5129</v>
      </c>
      <c r="F3114" s="18" t="s">
        <v>447</v>
      </c>
      <c r="G3114" s="18">
        <v>229</v>
      </c>
      <c r="H3114" s="18">
        <v>0</v>
      </c>
      <c r="I3114" s="18">
        <v>156.05999755859375</v>
      </c>
      <c r="J3114" s="18">
        <v>-17.340000152587891</v>
      </c>
      <c r="K3114" s="18">
        <v>156.05999755859375</v>
      </c>
      <c r="L3114" s="18">
        <v>-3.9999999105930328E-2</v>
      </c>
      <c r="M3114" s="7">
        <v>0</v>
      </c>
      <c r="N3114" s="7">
        <v>-229</v>
      </c>
      <c r="O3114" s="7">
        <v>-72.980003356933594</v>
      </c>
      <c r="P3114" s="7" t="s">
        <v>398</v>
      </c>
      <c r="Q3114" s="7" t="s">
        <v>5130</v>
      </c>
      <c r="R3114" s="7">
        <v>13.600000381469727</v>
      </c>
      <c r="S3114" s="7">
        <v>20</v>
      </c>
      <c r="T3114" s="7">
        <v>173.39999389648437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332</v>
      </c>
      <c r="C3115" s="18" t="s">
        <v>5121</v>
      </c>
      <c r="D3115" s="18" t="s">
        <v>5122</v>
      </c>
      <c r="E3115" s="18" t="s">
        <v>5131</v>
      </c>
      <c r="F3115" s="18" t="s">
        <v>447</v>
      </c>
      <c r="G3115" s="18">
        <v>80</v>
      </c>
      <c r="H3115" s="18">
        <v>0</v>
      </c>
      <c r="I3115" s="18">
        <v>58.75</v>
      </c>
      <c r="J3115" s="18">
        <v>-6.5300002098083496</v>
      </c>
      <c r="K3115" s="18">
        <v>58.75</v>
      </c>
      <c r="L3115" s="18">
        <v>0</v>
      </c>
      <c r="M3115" s="7">
        <v>0</v>
      </c>
      <c r="N3115" s="7">
        <v>-80</v>
      </c>
      <c r="O3115" s="7">
        <v>-21.25</v>
      </c>
      <c r="P3115" s="7" t="s">
        <v>395</v>
      </c>
      <c r="Q3115" s="7" t="s">
        <v>5132</v>
      </c>
      <c r="R3115" s="7">
        <v>2.7999999523162842</v>
      </c>
      <c r="S3115" s="7">
        <v>8</v>
      </c>
      <c r="T3115" s="7">
        <v>65.279998779296875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332</v>
      </c>
      <c r="C3116" s="18" t="s">
        <v>5121</v>
      </c>
      <c r="D3116" s="18" t="s">
        <v>5122</v>
      </c>
      <c r="E3116" s="18" t="s">
        <v>5133</v>
      </c>
      <c r="F3116" s="18" t="s">
        <v>447</v>
      </c>
      <c r="G3116" s="18">
        <v>249</v>
      </c>
      <c r="H3116" s="18">
        <v>249</v>
      </c>
      <c r="I3116" s="18">
        <v>189</v>
      </c>
      <c r="J3116" s="18">
        <v>0</v>
      </c>
      <c r="K3116" s="18">
        <v>189</v>
      </c>
      <c r="L3116" s="18">
        <v>-3.9999999105930328E-2</v>
      </c>
      <c r="M3116" s="7">
        <v>0</v>
      </c>
      <c r="N3116" s="7">
        <v>0</v>
      </c>
      <c r="O3116" s="7">
        <v>188.96000671386719</v>
      </c>
      <c r="P3116" s="7" t="s">
        <v>407</v>
      </c>
      <c r="Q3116" s="7" t="s">
        <v>3027</v>
      </c>
      <c r="R3116" s="7">
        <v>15.100000381469727</v>
      </c>
      <c r="S3116" s="7">
        <v>24</v>
      </c>
      <c r="T3116" s="7">
        <v>189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333</v>
      </c>
      <c r="C3117" s="18" t="s">
        <v>5134</v>
      </c>
      <c r="D3117" s="18" t="s">
        <v>5135</v>
      </c>
      <c r="E3117" s="18" t="s">
        <v>5136</v>
      </c>
      <c r="F3117" s="18" t="s">
        <v>394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395</v>
      </c>
      <c r="Q3117" s="7" t="s">
        <v>3267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333</v>
      </c>
      <c r="C3118" s="18" t="s">
        <v>5134</v>
      </c>
      <c r="D3118" s="18" t="s">
        <v>5135</v>
      </c>
      <c r="E3118" s="18" t="s">
        <v>5137</v>
      </c>
      <c r="F3118" s="18" t="s">
        <v>394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395</v>
      </c>
      <c r="Q3118" s="7" t="s">
        <v>3267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333</v>
      </c>
      <c r="C3119" s="18" t="s">
        <v>5134</v>
      </c>
      <c r="D3119" s="18" t="s">
        <v>5135</v>
      </c>
      <c r="E3119" s="18" t="s">
        <v>5138</v>
      </c>
      <c r="F3119" s="18" t="s">
        <v>394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395</v>
      </c>
      <c r="Q3119" s="7" t="s">
        <v>1669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333</v>
      </c>
      <c r="C3120" s="18" t="s">
        <v>5134</v>
      </c>
      <c r="D3120" s="18" t="s">
        <v>5135</v>
      </c>
      <c r="E3120" s="18" t="s">
        <v>5139</v>
      </c>
      <c r="F3120" s="18" t="s">
        <v>447</v>
      </c>
      <c r="G3120" s="18">
        <v>155</v>
      </c>
      <c r="H3120" s="18">
        <v>0</v>
      </c>
      <c r="I3120" s="18">
        <v>111.68000030517578</v>
      </c>
      <c r="J3120" s="18">
        <v>0</v>
      </c>
      <c r="K3120" s="18">
        <v>111.68000030517578</v>
      </c>
      <c r="L3120" s="18">
        <v>0</v>
      </c>
      <c r="M3120" s="7">
        <v>0</v>
      </c>
      <c r="N3120" s="7">
        <v>-155</v>
      </c>
      <c r="O3120" s="7">
        <v>-43.319999694824219</v>
      </c>
      <c r="P3120" s="7" t="s">
        <v>450</v>
      </c>
      <c r="Q3120" s="7" t="s">
        <v>512</v>
      </c>
      <c r="R3120" s="7">
        <v>8.8000001907348633</v>
      </c>
      <c r="S3120" s="7">
        <v>29</v>
      </c>
      <c r="T3120" s="7">
        <v>111.68000030517578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333</v>
      </c>
      <c r="C3121" s="18" t="s">
        <v>5134</v>
      </c>
      <c r="D3121" s="18" t="s">
        <v>5135</v>
      </c>
      <c r="E3121" s="18" t="s">
        <v>5140</v>
      </c>
      <c r="F3121" s="18" t="s">
        <v>447</v>
      </c>
      <c r="G3121" s="18">
        <v>68</v>
      </c>
      <c r="H3121" s="18">
        <v>0</v>
      </c>
      <c r="I3121" s="18">
        <v>82.360000610351563</v>
      </c>
      <c r="J3121" s="18">
        <v>0</v>
      </c>
      <c r="K3121" s="18">
        <v>82.360000610351563</v>
      </c>
      <c r="L3121" s="18">
        <v>-1.9999999552965164E-2</v>
      </c>
      <c r="M3121" s="7">
        <v>0</v>
      </c>
      <c r="N3121" s="7">
        <v>-68</v>
      </c>
      <c r="O3121" s="7">
        <v>14.340000152587891</v>
      </c>
      <c r="P3121" s="7" t="s">
        <v>450</v>
      </c>
      <c r="Q3121" s="7" t="s">
        <v>2774</v>
      </c>
      <c r="R3121" s="7">
        <v>5</v>
      </c>
      <c r="S3121" s="7">
        <v>20</v>
      </c>
      <c r="T3121" s="7">
        <v>82.360000610351563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333</v>
      </c>
      <c r="C3122" s="18" t="s">
        <v>5134</v>
      </c>
      <c r="D3122" s="18" t="s">
        <v>5135</v>
      </c>
      <c r="E3122" s="18" t="s">
        <v>5141</v>
      </c>
      <c r="F3122" s="18" t="s">
        <v>447</v>
      </c>
      <c r="G3122" s="18">
        <v>144</v>
      </c>
      <c r="H3122" s="18">
        <v>0</v>
      </c>
      <c r="I3122" s="18">
        <v>115.02999877929687</v>
      </c>
      <c r="J3122" s="18">
        <v>0.18999999761581421</v>
      </c>
      <c r="K3122" s="18">
        <v>115.02999877929687</v>
      </c>
      <c r="L3122" s="18">
        <v>-7.9999998211860657E-2</v>
      </c>
      <c r="M3122" s="7">
        <v>0</v>
      </c>
      <c r="N3122" s="7">
        <v>-144</v>
      </c>
      <c r="O3122" s="7">
        <v>-29.049999237060547</v>
      </c>
      <c r="P3122" s="7" t="s">
        <v>450</v>
      </c>
      <c r="Q3122" s="7" t="s">
        <v>2209</v>
      </c>
      <c r="R3122" s="7">
        <v>7.8000001907348633</v>
      </c>
      <c r="S3122" s="7">
        <v>29</v>
      </c>
      <c r="T3122" s="7">
        <v>114.83999633789063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333</v>
      </c>
      <c r="C3123" s="18" t="s">
        <v>5134</v>
      </c>
      <c r="D3123" s="18" t="s">
        <v>5135</v>
      </c>
      <c r="E3123" s="18" t="s">
        <v>5142</v>
      </c>
      <c r="F3123" s="18" t="s">
        <v>447</v>
      </c>
      <c r="G3123" s="18">
        <v>0</v>
      </c>
      <c r="H3123" s="18">
        <v>0</v>
      </c>
      <c r="I3123" s="18">
        <v>81.029998779296875</v>
      </c>
      <c r="J3123" s="18">
        <v>0</v>
      </c>
      <c r="K3123" s="18">
        <v>81.029998779296875</v>
      </c>
      <c r="L3123" s="18">
        <v>-0.31000000238418579</v>
      </c>
      <c r="M3123" s="7">
        <v>0</v>
      </c>
      <c r="N3123" s="7">
        <v>-67</v>
      </c>
      <c r="O3123" s="7">
        <v>13.720000267028809</v>
      </c>
      <c r="P3123" s="7" t="s">
        <v>560</v>
      </c>
      <c r="Q3123" s="7" t="s">
        <v>2034</v>
      </c>
      <c r="R3123" s="7">
        <v>5.1999998092651367</v>
      </c>
      <c r="S3123" s="7">
        <v>18</v>
      </c>
      <c r="T3123" s="7">
        <v>81.029998779296875</v>
      </c>
      <c r="U3123" s="7" t="s">
        <v>5143</v>
      </c>
      <c r="V3123" s="7">
        <v>1</v>
      </c>
      <c r="W3123" s="18">
        <v>1</v>
      </c>
    </row>
    <row r="3124" spans="1:23" ht="15" customHeight="1">
      <c r="A3124" s="18" t="s">
        <v>75</v>
      </c>
      <c r="B3124" s="18" t="s">
        <v>333</v>
      </c>
      <c r="C3124" s="18" t="s">
        <v>5134</v>
      </c>
      <c r="D3124" s="18" t="s">
        <v>5135</v>
      </c>
      <c r="E3124" s="18" t="s">
        <v>5144</v>
      </c>
      <c r="F3124" s="18" t="s">
        <v>447</v>
      </c>
      <c r="G3124" s="18">
        <v>196</v>
      </c>
      <c r="H3124" s="18">
        <v>0</v>
      </c>
      <c r="I3124" s="18">
        <v>143.19999694824219</v>
      </c>
      <c r="J3124" s="18">
        <v>0</v>
      </c>
      <c r="K3124" s="18">
        <v>143.19999694824219</v>
      </c>
      <c r="L3124" s="18">
        <v>0</v>
      </c>
      <c r="M3124" s="7">
        <v>0</v>
      </c>
      <c r="N3124" s="7">
        <v>-196</v>
      </c>
      <c r="O3124" s="7">
        <v>-52.799999237060547</v>
      </c>
      <c r="P3124" s="7" t="s">
        <v>395</v>
      </c>
      <c r="Q3124" s="7" t="s">
        <v>1661</v>
      </c>
      <c r="R3124" s="7">
        <v>10.699999809265137</v>
      </c>
      <c r="S3124" s="7">
        <v>36</v>
      </c>
      <c r="T3124" s="7">
        <v>143.19999694824219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333</v>
      </c>
      <c r="C3125" s="18" t="s">
        <v>5134</v>
      </c>
      <c r="D3125" s="18" t="s">
        <v>5135</v>
      </c>
      <c r="E3125" s="18" t="s">
        <v>5145</v>
      </c>
      <c r="F3125" s="18" t="s">
        <v>447</v>
      </c>
      <c r="G3125" s="18">
        <v>91</v>
      </c>
      <c r="H3125" s="18">
        <v>0</v>
      </c>
      <c r="I3125" s="18">
        <v>67.330001831054687</v>
      </c>
      <c r="J3125" s="18">
        <v>11.329999923706055</v>
      </c>
      <c r="K3125" s="18">
        <v>67.330001831054687</v>
      </c>
      <c r="L3125" s="18">
        <v>0</v>
      </c>
      <c r="M3125" s="7">
        <v>0</v>
      </c>
      <c r="N3125" s="7">
        <v>-91</v>
      </c>
      <c r="O3125" s="7">
        <v>-23.670000076293945</v>
      </c>
      <c r="P3125" s="7" t="s">
        <v>450</v>
      </c>
      <c r="Q3125" s="7" t="s">
        <v>532</v>
      </c>
      <c r="R3125" s="7">
        <v>2</v>
      </c>
      <c r="S3125" s="7">
        <v>10</v>
      </c>
      <c r="T3125" s="7">
        <v>56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333</v>
      </c>
      <c r="C3126" s="18" t="s">
        <v>5134</v>
      </c>
      <c r="D3126" s="18" t="s">
        <v>5135</v>
      </c>
      <c r="E3126" s="18" t="s">
        <v>5146</v>
      </c>
      <c r="F3126" s="18" t="s">
        <v>447</v>
      </c>
      <c r="G3126" s="18">
        <v>167</v>
      </c>
      <c r="H3126" s="18">
        <v>0</v>
      </c>
      <c r="I3126" s="18">
        <v>121.27999877929687</v>
      </c>
      <c r="J3126" s="18">
        <v>0</v>
      </c>
      <c r="K3126" s="18">
        <v>121.27999877929687</v>
      </c>
      <c r="L3126" s="18">
        <v>0</v>
      </c>
      <c r="M3126" s="7">
        <v>0</v>
      </c>
      <c r="N3126" s="7">
        <v>-167</v>
      </c>
      <c r="O3126" s="7">
        <v>-45.720001220703125</v>
      </c>
      <c r="P3126" s="7" t="s">
        <v>395</v>
      </c>
      <c r="Q3126" s="7" t="s">
        <v>1079</v>
      </c>
      <c r="R3126" s="7">
        <v>8.8000001907348633</v>
      </c>
      <c r="S3126" s="7">
        <v>28</v>
      </c>
      <c r="T3126" s="7">
        <v>121.27999877929687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333</v>
      </c>
      <c r="C3127" s="18" t="s">
        <v>5134</v>
      </c>
      <c r="D3127" s="18" t="s">
        <v>5135</v>
      </c>
      <c r="E3127" s="18" t="s">
        <v>5147</v>
      </c>
      <c r="F3127" s="18" t="s">
        <v>447</v>
      </c>
      <c r="G3127" s="18">
        <v>241</v>
      </c>
      <c r="H3127" s="18">
        <v>0</v>
      </c>
      <c r="I3127" s="18">
        <v>172.10000610351562</v>
      </c>
      <c r="J3127" s="18">
        <v>45.740001678466797</v>
      </c>
      <c r="K3127" s="18">
        <v>172.10000610351562</v>
      </c>
      <c r="L3127" s="18">
        <v>-0.18999999761581421</v>
      </c>
      <c r="M3127" s="7">
        <v>0</v>
      </c>
      <c r="N3127" s="7">
        <v>-241</v>
      </c>
      <c r="O3127" s="7">
        <v>-69.089996337890625</v>
      </c>
      <c r="P3127" s="7" t="s">
        <v>450</v>
      </c>
      <c r="Q3127" s="7" t="s">
        <v>3628</v>
      </c>
      <c r="R3127" s="7">
        <v>12.399999618530273</v>
      </c>
      <c r="S3127" s="7">
        <v>19</v>
      </c>
      <c r="T3127" s="7">
        <v>126.36000061035156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333</v>
      </c>
      <c r="C3128" s="18" t="s">
        <v>5134</v>
      </c>
      <c r="D3128" s="18" t="s">
        <v>5135</v>
      </c>
      <c r="E3128" s="18" t="s">
        <v>5148</v>
      </c>
      <c r="F3128" s="18" t="s">
        <v>447</v>
      </c>
      <c r="G3128" s="18">
        <v>85</v>
      </c>
      <c r="H3128" s="18">
        <v>0</v>
      </c>
      <c r="I3128" s="18">
        <v>64.879997253417969</v>
      </c>
      <c r="J3128" s="18">
        <v>0</v>
      </c>
      <c r="K3128" s="18">
        <v>64.879997253417969</v>
      </c>
      <c r="L3128" s="18">
        <v>-2.9999999329447746E-2</v>
      </c>
      <c r="M3128" s="7">
        <v>0</v>
      </c>
      <c r="N3128" s="7">
        <v>-85</v>
      </c>
      <c r="O3128" s="7">
        <v>-20.149999618530273</v>
      </c>
      <c r="P3128" s="7" t="s">
        <v>450</v>
      </c>
      <c r="Q3128" s="7" t="s">
        <v>5149</v>
      </c>
      <c r="R3128" s="7">
        <v>3.9000000953674316</v>
      </c>
      <c r="S3128" s="7">
        <v>9</v>
      </c>
      <c r="T3128" s="7">
        <v>64.879997253417969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333</v>
      </c>
      <c r="C3129" s="18" t="s">
        <v>5134</v>
      </c>
      <c r="D3129" s="18" t="s">
        <v>5135</v>
      </c>
      <c r="E3129" s="18" t="s">
        <v>5150</v>
      </c>
      <c r="F3129" s="18" t="s">
        <v>447</v>
      </c>
      <c r="G3129" s="18">
        <v>126</v>
      </c>
      <c r="H3129" s="18">
        <v>0</v>
      </c>
      <c r="I3129" s="18">
        <v>87.319999694824219</v>
      </c>
      <c r="J3129" s="18">
        <v>-8.1599998474121094</v>
      </c>
      <c r="K3129" s="18">
        <v>87.319999694824219</v>
      </c>
      <c r="L3129" s="18">
        <v>0</v>
      </c>
      <c r="M3129" s="7">
        <v>0</v>
      </c>
      <c r="N3129" s="7">
        <v>-126</v>
      </c>
      <c r="O3129" s="7">
        <v>-38.680000305175781</v>
      </c>
      <c r="P3129" s="7" t="s">
        <v>450</v>
      </c>
      <c r="Q3129" s="7" t="s">
        <v>3291</v>
      </c>
      <c r="R3129" s="7">
        <v>8.8000001907348633</v>
      </c>
      <c r="S3129" s="7">
        <v>18</v>
      </c>
      <c r="T3129" s="7">
        <v>95.480003356933594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335</v>
      </c>
      <c r="C3130" s="18" t="s">
        <v>5151</v>
      </c>
      <c r="D3130" s="18" t="s">
        <v>5152</v>
      </c>
      <c r="E3130" s="18" t="s">
        <v>5153</v>
      </c>
      <c r="F3130" s="18" t="s">
        <v>394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398</v>
      </c>
      <c r="Q3130" s="7" t="s">
        <v>1008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334</v>
      </c>
      <c r="C3131" s="18" t="s">
        <v>5154</v>
      </c>
      <c r="D3131" s="18" t="s">
        <v>5155</v>
      </c>
      <c r="E3131" s="18" t="s">
        <v>5156</v>
      </c>
      <c r="F3131" s="18" t="s">
        <v>394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407</v>
      </c>
      <c r="Q3131" s="7" t="s">
        <v>1482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336</v>
      </c>
      <c r="C3132" s="18" t="s">
        <v>5157</v>
      </c>
      <c r="D3132" s="18" t="s">
        <v>5158</v>
      </c>
      <c r="E3132" s="18" t="s">
        <v>5159</v>
      </c>
      <c r="F3132" s="18" t="s">
        <v>394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395</v>
      </c>
      <c r="Q3132" s="7" t="s">
        <v>463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336</v>
      </c>
      <c r="C3133" s="18" t="s">
        <v>5157</v>
      </c>
      <c r="D3133" s="18" t="s">
        <v>5158</v>
      </c>
      <c r="E3133" s="18" t="s">
        <v>5160</v>
      </c>
      <c r="F3133" s="18" t="s">
        <v>394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395</v>
      </c>
      <c r="Q3133" s="7" t="s">
        <v>1176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336</v>
      </c>
      <c r="C3134" s="18" t="s">
        <v>5157</v>
      </c>
      <c r="D3134" s="18" t="s">
        <v>5158</v>
      </c>
      <c r="E3134" s="18" t="s">
        <v>5161</v>
      </c>
      <c r="F3134" s="18" t="s">
        <v>394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560</v>
      </c>
      <c r="Q3134" s="7" t="s">
        <v>2675</v>
      </c>
      <c r="R3134" s="7">
        <v>0</v>
      </c>
      <c r="S3134" s="7">
        <v>0</v>
      </c>
      <c r="T3134" s="7">
        <v>0</v>
      </c>
      <c r="U3134" s="7" t="s">
        <v>5162</v>
      </c>
      <c r="V3134" s="7">
        <v>0</v>
      </c>
      <c r="W3134" s="18">
        <v>0</v>
      </c>
    </row>
    <row r="3135" spans="1:23" ht="15" customHeight="1">
      <c r="A3135" s="18" t="s">
        <v>75</v>
      </c>
      <c r="B3135" s="18" t="s">
        <v>335</v>
      </c>
      <c r="C3135" s="18" t="s">
        <v>5151</v>
      </c>
      <c r="D3135" s="18" t="s">
        <v>5152</v>
      </c>
      <c r="E3135" s="18" t="s">
        <v>5163</v>
      </c>
      <c r="F3135" s="18" t="s">
        <v>394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398</v>
      </c>
      <c r="Q3135" s="7" t="s">
        <v>4911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335</v>
      </c>
      <c r="C3136" s="18" t="s">
        <v>5151</v>
      </c>
      <c r="D3136" s="18" t="s">
        <v>5152</v>
      </c>
      <c r="E3136" s="18" t="s">
        <v>5164</v>
      </c>
      <c r="F3136" s="18" t="s">
        <v>394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398</v>
      </c>
      <c r="Q3136" s="7" t="s">
        <v>688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334</v>
      </c>
      <c r="C3137" s="18" t="s">
        <v>5154</v>
      </c>
      <c r="D3137" s="18" t="s">
        <v>5155</v>
      </c>
      <c r="E3137" s="18" t="s">
        <v>5165</v>
      </c>
      <c r="F3137" s="18" t="s">
        <v>394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450</v>
      </c>
      <c r="Q3137" s="7" t="s">
        <v>2816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335</v>
      </c>
      <c r="C3138" s="18" t="s">
        <v>5151</v>
      </c>
      <c r="D3138" s="18" t="s">
        <v>5152</v>
      </c>
      <c r="E3138" s="18" t="s">
        <v>5166</v>
      </c>
      <c r="F3138" s="18" t="s">
        <v>394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398</v>
      </c>
      <c r="Q3138" s="7" t="s">
        <v>1223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335</v>
      </c>
      <c r="C3139" s="18" t="s">
        <v>5151</v>
      </c>
      <c r="D3139" s="18" t="s">
        <v>5152</v>
      </c>
      <c r="E3139" s="18" t="s">
        <v>5167</v>
      </c>
      <c r="F3139" s="18" t="s">
        <v>394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398</v>
      </c>
      <c r="Q3139" s="7" t="s">
        <v>1384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335</v>
      </c>
      <c r="C3140" s="18" t="s">
        <v>5151</v>
      </c>
      <c r="D3140" s="18" t="s">
        <v>5152</v>
      </c>
      <c r="E3140" s="18" t="s">
        <v>5168</v>
      </c>
      <c r="F3140" s="18" t="s">
        <v>447</v>
      </c>
      <c r="G3140" s="18">
        <v>391</v>
      </c>
      <c r="H3140" s="18">
        <v>0</v>
      </c>
      <c r="I3140" s="18">
        <v>275.8800048828125</v>
      </c>
      <c r="J3140" s="18">
        <v>38.479999542236328</v>
      </c>
      <c r="K3140" s="18">
        <v>275.8800048828125</v>
      </c>
      <c r="L3140" s="18">
        <v>0</v>
      </c>
      <c r="M3140" s="7">
        <v>0</v>
      </c>
      <c r="N3140" s="7">
        <v>-391</v>
      </c>
      <c r="O3140" s="7">
        <v>-115.12000274658203</v>
      </c>
      <c r="P3140" s="7" t="s">
        <v>407</v>
      </c>
      <c r="Q3140" s="7" t="s">
        <v>4207</v>
      </c>
      <c r="R3140" s="7">
        <v>16.700000762939453</v>
      </c>
      <c r="S3140" s="7">
        <v>57</v>
      </c>
      <c r="T3140" s="7">
        <v>237.39999389648437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334</v>
      </c>
      <c r="C3141" s="18" t="s">
        <v>5154</v>
      </c>
      <c r="D3141" s="18" t="s">
        <v>5155</v>
      </c>
      <c r="E3141" s="18" t="s">
        <v>5169</v>
      </c>
      <c r="F3141" s="18" t="s">
        <v>447</v>
      </c>
      <c r="G3141" s="18">
        <v>237</v>
      </c>
      <c r="H3141" s="18">
        <v>0</v>
      </c>
      <c r="I3141" s="18">
        <v>173.27999877929687</v>
      </c>
      <c r="J3141" s="18">
        <v>0</v>
      </c>
      <c r="K3141" s="18">
        <v>173.27999877929687</v>
      </c>
      <c r="L3141" s="18">
        <v>0</v>
      </c>
      <c r="M3141" s="7">
        <v>0</v>
      </c>
      <c r="N3141" s="7">
        <v>-237</v>
      </c>
      <c r="O3141" s="7">
        <v>-63.720001220703125</v>
      </c>
      <c r="P3141" s="7" t="s">
        <v>450</v>
      </c>
      <c r="Q3141" s="7" t="s">
        <v>451</v>
      </c>
      <c r="R3141" s="7">
        <v>16.899999618530273</v>
      </c>
      <c r="S3141" s="7">
        <v>30</v>
      </c>
      <c r="T3141" s="7">
        <v>173.27999877929687</v>
      </c>
      <c r="U3141" s="7"/>
      <c r="V3141" s="7"/>
      <c r="W3141" s="18">
        <v>1</v>
      </c>
      <c r="X3141" t="s">
        <v>629</v>
      </c>
    </row>
    <row r="3142" spans="1:24" ht="15" customHeight="1">
      <c r="A3142" s="18" t="s">
        <v>75</v>
      </c>
      <c r="B3142" s="18" t="s">
        <v>334</v>
      </c>
      <c r="C3142" s="18" t="s">
        <v>5154</v>
      </c>
      <c r="D3142" s="18" t="s">
        <v>5155</v>
      </c>
      <c r="E3142" s="18" t="s">
        <v>5170</v>
      </c>
      <c r="F3142" s="18" t="s">
        <v>447</v>
      </c>
      <c r="G3142" s="18">
        <v>97</v>
      </c>
      <c r="H3142" s="18">
        <v>0</v>
      </c>
      <c r="I3142" s="18">
        <v>59.580001831054688</v>
      </c>
      <c r="J3142" s="18">
        <v>0.10000000149011612</v>
      </c>
      <c r="K3142" s="18">
        <v>59.580001831054688</v>
      </c>
      <c r="L3142" s="18">
        <v>0</v>
      </c>
      <c r="M3142" s="7">
        <v>0</v>
      </c>
      <c r="N3142" s="7">
        <v>-97</v>
      </c>
      <c r="O3142" s="7">
        <v>-37.419998168945313</v>
      </c>
      <c r="P3142" s="7" t="s">
        <v>450</v>
      </c>
      <c r="Q3142" s="7" t="s">
        <v>3784</v>
      </c>
      <c r="R3142" s="7">
        <v>4.4000000953674316</v>
      </c>
      <c r="S3142" s="7">
        <v>16</v>
      </c>
      <c r="T3142" s="7">
        <v>59.479999542236328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335</v>
      </c>
      <c r="C3143" s="18" t="s">
        <v>5151</v>
      </c>
      <c r="D3143" s="18" t="s">
        <v>5152</v>
      </c>
      <c r="E3143" s="18" t="s">
        <v>5171</v>
      </c>
      <c r="F3143" s="18" t="s">
        <v>447</v>
      </c>
      <c r="G3143" s="18">
        <v>266</v>
      </c>
      <c r="H3143" s="18">
        <v>0</v>
      </c>
      <c r="I3143" s="18">
        <v>158.17999267578125</v>
      </c>
      <c r="J3143" s="18">
        <v>14.380000114440918</v>
      </c>
      <c r="K3143" s="18">
        <v>158.17999267578125</v>
      </c>
      <c r="L3143" s="18">
        <v>0</v>
      </c>
      <c r="M3143" s="7">
        <v>0</v>
      </c>
      <c r="N3143" s="7">
        <v>-266</v>
      </c>
      <c r="O3143" s="7">
        <v>-107.81999969482422</v>
      </c>
      <c r="P3143" s="7" t="s">
        <v>407</v>
      </c>
      <c r="Q3143" s="7" t="s">
        <v>2847</v>
      </c>
      <c r="R3143" s="7">
        <v>10.100000381469727</v>
      </c>
      <c r="S3143" s="7">
        <v>23</v>
      </c>
      <c r="T3143" s="7">
        <v>143.80000305175781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336</v>
      </c>
      <c r="C3144" s="18" t="s">
        <v>5157</v>
      </c>
      <c r="D3144" s="18" t="s">
        <v>5158</v>
      </c>
      <c r="E3144" s="18" t="s">
        <v>5172</v>
      </c>
      <c r="F3144" s="18" t="s">
        <v>447</v>
      </c>
      <c r="G3144" s="18">
        <v>155</v>
      </c>
      <c r="H3144" s="18">
        <v>0</v>
      </c>
      <c r="I3144" s="18">
        <v>110.08999633789062</v>
      </c>
      <c r="J3144" s="18">
        <v>0.28999999165534973</v>
      </c>
      <c r="K3144" s="18">
        <v>110.08999633789062</v>
      </c>
      <c r="L3144" s="18">
        <v>0</v>
      </c>
      <c r="M3144" s="7">
        <v>0</v>
      </c>
      <c r="N3144" s="7">
        <v>-155</v>
      </c>
      <c r="O3144" s="7">
        <v>-44.909999847412109</v>
      </c>
      <c r="P3144" s="7" t="s">
        <v>450</v>
      </c>
      <c r="Q3144" s="7" t="s">
        <v>2537</v>
      </c>
      <c r="R3144" s="7">
        <v>9.6999998092651367</v>
      </c>
      <c r="S3144" s="7">
        <v>25</v>
      </c>
      <c r="T3144" s="7">
        <v>109.80000305175781</v>
      </c>
      <c r="U3144" s="7"/>
      <c r="V3144" s="7"/>
      <c r="W3144" s="18">
        <v>1</v>
      </c>
      <c r="X3144" t="s">
        <v>629</v>
      </c>
    </row>
    <row r="3145" spans="1:24" ht="15" customHeight="1">
      <c r="A3145" s="18" t="s">
        <v>75</v>
      </c>
      <c r="B3145" s="18" t="s">
        <v>334</v>
      </c>
      <c r="C3145" s="18" t="s">
        <v>5154</v>
      </c>
      <c r="D3145" s="18" t="s">
        <v>5155</v>
      </c>
      <c r="E3145" s="18" t="s">
        <v>5173</v>
      </c>
      <c r="F3145" s="18" t="s">
        <v>447</v>
      </c>
      <c r="G3145" s="18">
        <v>166</v>
      </c>
      <c r="H3145" s="18">
        <v>0</v>
      </c>
      <c r="I3145" s="18">
        <v>133.60000610351562</v>
      </c>
      <c r="J3145" s="18">
        <v>23.959999084472656</v>
      </c>
      <c r="K3145" s="18">
        <v>133.60000610351562</v>
      </c>
      <c r="L3145" s="18">
        <v>-0.10000000149011612</v>
      </c>
      <c r="M3145" s="7">
        <v>0</v>
      </c>
      <c r="N3145" s="7">
        <v>-166</v>
      </c>
      <c r="O3145" s="7">
        <v>-32.5</v>
      </c>
      <c r="P3145" s="7" t="s">
        <v>395</v>
      </c>
      <c r="Q3145" s="7" t="s">
        <v>5174</v>
      </c>
      <c r="R3145" s="7">
        <v>6.8000001907348633</v>
      </c>
      <c r="S3145" s="7">
        <v>18</v>
      </c>
      <c r="T3145" s="7">
        <v>109.63999938964844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335</v>
      </c>
      <c r="C3146" s="18" t="s">
        <v>5151</v>
      </c>
      <c r="D3146" s="18" t="s">
        <v>5152</v>
      </c>
      <c r="E3146" s="18" t="s">
        <v>5175</v>
      </c>
      <c r="F3146" s="18" t="s">
        <v>447</v>
      </c>
      <c r="G3146" s="18">
        <v>494</v>
      </c>
      <c r="H3146" s="18">
        <v>1</v>
      </c>
      <c r="I3146" s="18">
        <v>353.20001220703125</v>
      </c>
      <c r="J3146" s="18">
        <v>176.60000610351562</v>
      </c>
      <c r="K3146" s="18">
        <v>353.20001220703125</v>
      </c>
      <c r="L3146" s="18">
        <v>-7.0000000298023224E-2</v>
      </c>
      <c r="M3146" s="7">
        <v>0</v>
      </c>
      <c r="N3146" s="7">
        <v>-493</v>
      </c>
      <c r="O3146" s="7">
        <v>-139.8699951171875</v>
      </c>
      <c r="P3146" s="7" t="s">
        <v>398</v>
      </c>
      <c r="Q3146" s="7" t="s">
        <v>638</v>
      </c>
      <c r="R3146" s="7">
        <v>12.399999618530273</v>
      </c>
      <c r="S3146" s="7">
        <v>34</v>
      </c>
      <c r="T3146" s="7">
        <v>176.60000610351562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336</v>
      </c>
      <c r="C3147" s="18" t="s">
        <v>5157</v>
      </c>
      <c r="D3147" s="18" t="s">
        <v>5158</v>
      </c>
      <c r="E3147" s="18" t="s">
        <v>5176</v>
      </c>
      <c r="F3147" s="18" t="s">
        <v>447</v>
      </c>
      <c r="G3147" s="18">
        <v>185</v>
      </c>
      <c r="H3147" s="18">
        <v>0</v>
      </c>
      <c r="I3147" s="18">
        <v>145.32000732421875</v>
      </c>
      <c r="J3147" s="18">
        <v>0</v>
      </c>
      <c r="K3147" s="18">
        <v>145.32000732421875</v>
      </c>
      <c r="L3147" s="18">
        <v>-9.0000003576278687E-2</v>
      </c>
      <c r="M3147" s="7">
        <v>0</v>
      </c>
      <c r="N3147" s="7">
        <v>-185</v>
      </c>
      <c r="O3147" s="7">
        <v>-39.770000457763672</v>
      </c>
      <c r="P3147" s="7" t="s">
        <v>395</v>
      </c>
      <c r="Q3147" s="7" t="s">
        <v>463</v>
      </c>
      <c r="R3147" s="7">
        <v>10</v>
      </c>
      <c r="S3147" s="7">
        <v>32</v>
      </c>
      <c r="T3147" s="7">
        <v>145.32000732421875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334</v>
      </c>
      <c r="C3148" s="18" t="s">
        <v>5154</v>
      </c>
      <c r="D3148" s="18" t="s">
        <v>5155</v>
      </c>
      <c r="E3148" s="18" t="s">
        <v>5177</v>
      </c>
      <c r="F3148" s="18" t="s">
        <v>447</v>
      </c>
      <c r="G3148" s="18">
        <v>363</v>
      </c>
      <c r="H3148" s="18">
        <v>0</v>
      </c>
      <c r="I3148" s="18">
        <v>264.55999755859375</v>
      </c>
      <c r="J3148" s="18">
        <v>14.199999809265137</v>
      </c>
      <c r="K3148" s="18">
        <v>264.55999755859375</v>
      </c>
      <c r="L3148" s="18">
        <v>0</v>
      </c>
      <c r="M3148" s="7">
        <v>0</v>
      </c>
      <c r="N3148" s="7">
        <v>-363</v>
      </c>
      <c r="O3148" s="7">
        <v>-98.44000244140625</v>
      </c>
      <c r="P3148" s="7" t="s">
        <v>395</v>
      </c>
      <c r="Q3148" s="7" t="s">
        <v>1493</v>
      </c>
      <c r="R3148" s="7">
        <v>20.399999618530273</v>
      </c>
      <c r="S3148" s="7">
        <v>59</v>
      </c>
      <c r="T3148" s="7">
        <v>250.36000061035156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336</v>
      </c>
      <c r="C3149" s="18" t="s">
        <v>5157</v>
      </c>
      <c r="D3149" s="18" t="s">
        <v>5158</v>
      </c>
      <c r="E3149" s="18" t="s">
        <v>5178</v>
      </c>
      <c r="F3149" s="18" t="s">
        <v>447</v>
      </c>
      <c r="G3149" s="18">
        <v>118</v>
      </c>
      <c r="H3149" s="18">
        <v>0</v>
      </c>
      <c r="I3149" s="18">
        <v>95.569999694824219</v>
      </c>
      <c r="J3149" s="18">
        <v>0.61000001430511475</v>
      </c>
      <c r="K3149" s="18">
        <v>95.569999694824219</v>
      </c>
      <c r="L3149" s="18">
        <v>-7.9999998211860657E-2</v>
      </c>
      <c r="M3149" s="7">
        <v>0</v>
      </c>
      <c r="N3149" s="7">
        <v>-118</v>
      </c>
      <c r="O3149" s="7">
        <v>-22.510000228881836</v>
      </c>
      <c r="P3149" s="7" t="s">
        <v>450</v>
      </c>
      <c r="Q3149" s="7" t="s">
        <v>2223</v>
      </c>
      <c r="R3149" s="7">
        <v>6.4000000953674316</v>
      </c>
      <c r="S3149" s="7">
        <v>18</v>
      </c>
      <c r="T3149" s="7">
        <v>94.959999084472656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334</v>
      </c>
      <c r="C3150" s="18" t="s">
        <v>5154</v>
      </c>
      <c r="D3150" s="18" t="s">
        <v>5155</v>
      </c>
      <c r="E3150" s="18" t="s">
        <v>5179</v>
      </c>
      <c r="F3150" s="18" t="s">
        <v>447</v>
      </c>
      <c r="G3150" s="18">
        <v>144</v>
      </c>
      <c r="H3150" s="18">
        <v>0</v>
      </c>
      <c r="I3150" s="18">
        <v>103.80000305175781</v>
      </c>
      <c r="J3150" s="18">
        <v>0</v>
      </c>
      <c r="K3150" s="18">
        <v>103.80000305175781</v>
      </c>
      <c r="L3150" s="18">
        <v>0</v>
      </c>
      <c r="M3150" s="7">
        <v>0</v>
      </c>
      <c r="N3150" s="7">
        <v>-144</v>
      </c>
      <c r="O3150" s="7">
        <v>-40.200000762939453</v>
      </c>
      <c r="P3150" s="7" t="s">
        <v>407</v>
      </c>
      <c r="Q3150" s="7" t="s">
        <v>2493</v>
      </c>
      <c r="R3150" s="7">
        <v>5.1999998092651367</v>
      </c>
      <c r="S3150" s="7">
        <v>24</v>
      </c>
      <c r="T3150" s="7">
        <v>103.80000305175781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336</v>
      </c>
      <c r="C3151" s="18" t="s">
        <v>5157</v>
      </c>
      <c r="D3151" s="18" t="s">
        <v>5158</v>
      </c>
      <c r="E3151" s="18" t="s">
        <v>5180</v>
      </c>
      <c r="F3151" s="18" t="s">
        <v>447</v>
      </c>
      <c r="G3151" s="18">
        <v>113</v>
      </c>
      <c r="H3151" s="18">
        <v>113</v>
      </c>
      <c r="I3151" s="18">
        <v>83.709999084472656</v>
      </c>
      <c r="J3151" s="18">
        <v>3.8299999237060547</v>
      </c>
      <c r="K3151" s="18">
        <v>83.709999084472656</v>
      </c>
      <c r="L3151" s="18">
        <v>-1.9999999552965164E-2</v>
      </c>
      <c r="M3151" s="7">
        <v>0</v>
      </c>
      <c r="N3151" s="7">
        <v>0</v>
      </c>
      <c r="O3151" s="7">
        <v>83.69000244140625</v>
      </c>
      <c r="P3151" s="7" t="s">
        <v>395</v>
      </c>
      <c r="Q3151" s="7" t="s">
        <v>2083</v>
      </c>
      <c r="R3151" s="7">
        <v>4.1999998092651367</v>
      </c>
      <c r="S3151" s="7">
        <v>11</v>
      </c>
      <c r="T3151" s="7">
        <v>79.879997253417969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334</v>
      </c>
      <c r="C3152" s="18" t="s">
        <v>5154</v>
      </c>
      <c r="D3152" s="18" t="s">
        <v>5155</v>
      </c>
      <c r="E3152" s="18" t="s">
        <v>5181</v>
      </c>
      <c r="F3152" s="18" t="s">
        <v>447</v>
      </c>
      <c r="G3152" s="18">
        <v>269</v>
      </c>
      <c r="H3152" s="18">
        <v>269</v>
      </c>
      <c r="I3152" s="18">
        <v>183.57000732421875</v>
      </c>
      <c r="J3152" s="18">
        <v>-45.869998931884766</v>
      </c>
      <c r="K3152" s="18">
        <v>183.57000732421875</v>
      </c>
      <c r="L3152" s="18">
        <v>0</v>
      </c>
      <c r="M3152" s="7">
        <v>0</v>
      </c>
      <c r="N3152" s="7">
        <v>0</v>
      </c>
      <c r="O3152" s="7">
        <v>183.57000732421875</v>
      </c>
      <c r="P3152" s="7" t="s">
        <v>395</v>
      </c>
      <c r="Q3152" s="7" t="s">
        <v>1852</v>
      </c>
      <c r="R3152" s="7">
        <v>20.200000762939453</v>
      </c>
      <c r="S3152" s="7">
        <v>56</v>
      </c>
      <c r="T3152" s="7">
        <v>229.44000244140625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334</v>
      </c>
      <c r="C3153" s="18" t="s">
        <v>5154</v>
      </c>
      <c r="D3153" s="18" t="s">
        <v>5155</v>
      </c>
      <c r="E3153" s="18" t="s">
        <v>5182</v>
      </c>
      <c r="F3153" s="18" t="s">
        <v>447</v>
      </c>
      <c r="G3153" s="18">
        <v>160</v>
      </c>
      <c r="H3153" s="18">
        <v>0</v>
      </c>
      <c r="I3153" s="18">
        <v>114.63999938964844</v>
      </c>
      <c r="J3153" s="18">
        <v>0</v>
      </c>
      <c r="K3153" s="18">
        <v>114.63999938964844</v>
      </c>
      <c r="L3153" s="18">
        <v>0</v>
      </c>
      <c r="M3153" s="7">
        <v>0</v>
      </c>
      <c r="N3153" s="7">
        <v>-160</v>
      </c>
      <c r="O3153" s="7">
        <v>-45.360000610351562</v>
      </c>
      <c r="P3153" s="7" t="s">
        <v>395</v>
      </c>
      <c r="Q3153" s="7" t="s">
        <v>1030</v>
      </c>
      <c r="R3153" s="7">
        <v>8.3000001907348633</v>
      </c>
      <c r="S3153" s="7">
        <v>26</v>
      </c>
      <c r="T3153" s="7">
        <v>114.63999938964844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336</v>
      </c>
      <c r="C3154" s="18" t="s">
        <v>5157</v>
      </c>
      <c r="D3154" s="18" t="s">
        <v>5158</v>
      </c>
      <c r="E3154" s="18" t="s">
        <v>5183</v>
      </c>
      <c r="F3154" s="18" t="s">
        <v>447</v>
      </c>
      <c r="G3154" s="18">
        <v>245</v>
      </c>
      <c r="H3154" s="18">
        <v>0</v>
      </c>
      <c r="I3154" s="18">
        <v>179.39999389648437</v>
      </c>
      <c r="J3154" s="18">
        <v>-30.520000457763672</v>
      </c>
      <c r="K3154" s="18">
        <v>179.39999389648437</v>
      </c>
      <c r="L3154" s="18">
        <v>0</v>
      </c>
      <c r="M3154" s="7">
        <v>0</v>
      </c>
      <c r="N3154" s="7">
        <v>-245</v>
      </c>
      <c r="O3154" s="7">
        <v>-65.599998474121094</v>
      </c>
      <c r="P3154" s="7" t="s">
        <v>395</v>
      </c>
      <c r="Q3154" s="7" t="s">
        <v>1122</v>
      </c>
      <c r="R3154" s="7">
        <v>16.899999618530273</v>
      </c>
      <c r="S3154" s="7">
        <v>54</v>
      </c>
      <c r="T3154" s="7">
        <v>209.91999816894531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334</v>
      </c>
      <c r="C3155" s="18" t="s">
        <v>5154</v>
      </c>
      <c r="D3155" s="18" t="s">
        <v>5155</v>
      </c>
      <c r="E3155" s="18" t="s">
        <v>5184</v>
      </c>
      <c r="F3155" s="18" t="s">
        <v>447</v>
      </c>
      <c r="G3155" s="18">
        <v>60</v>
      </c>
      <c r="H3155" s="18">
        <v>60</v>
      </c>
      <c r="I3155" s="18">
        <v>44.880001068115234</v>
      </c>
      <c r="J3155" s="18">
        <v>-11.119999885559082</v>
      </c>
      <c r="K3155" s="18">
        <v>44.880001068115234</v>
      </c>
      <c r="L3155" s="18">
        <v>0</v>
      </c>
      <c r="M3155" s="7">
        <v>0</v>
      </c>
      <c r="N3155" s="7">
        <v>0</v>
      </c>
      <c r="O3155" s="7">
        <v>44.880001068115234</v>
      </c>
      <c r="P3155" s="7" t="s">
        <v>450</v>
      </c>
      <c r="Q3155" s="7" t="s">
        <v>1199</v>
      </c>
      <c r="R3155" s="7">
        <v>1.7000000476837158</v>
      </c>
      <c r="S3155" s="7">
        <v>8</v>
      </c>
      <c r="T3155" s="7">
        <v>56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334</v>
      </c>
      <c r="C3156" s="18" t="s">
        <v>5154</v>
      </c>
      <c r="D3156" s="18" t="s">
        <v>5155</v>
      </c>
      <c r="E3156" s="18" t="s">
        <v>5185</v>
      </c>
      <c r="F3156" s="18" t="s">
        <v>447</v>
      </c>
      <c r="G3156" s="18">
        <v>80</v>
      </c>
      <c r="H3156" s="18">
        <v>0</v>
      </c>
      <c r="I3156" s="18">
        <v>68.160003662109375</v>
      </c>
      <c r="J3156" s="18">
        <v>0</v>
      </c>
      <c r="K3156" s="18">
        <v>68.160003662109375</v>
      </c>
      <c r="L3156" s="18">
        <v>-9.0000003576278687E-2</v>
      </c>
      <c r="M3156" s="7">
        <v>0</v>
      </c>
      <c r="N3156" s="7">
        <v>-80</v>
      </c>
      <c r="O3156" s="7">
        <v>-11.930000305175781</v>
      </c>
      <c r="P3156" s="7" t="s">
        <v>450</v>
      </c>
      <c r="Q3156" s="7" t="s">
        <v>5186</v>
      </c>
      <c r="R3156" s="7">
        <v>3.2999999523162842</v>
      </c>
      <c r="S3156" s="7">
        <v>10</v>
      </c>
      <c r="T3156" s="7">
        <v>68.160003662109375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336</v>
      </c>
      <c r="C3157" s="18" t="s">
        <v>5157</v>
      </c>
      <c r="D3157" s="18" t="s">
        <v>5158</v>
      </c>
      <c r="E3157" s="18" t="s">
        <v>5187</v>
      </c>
      <c r="F3157" s="18" t="s">
        <v>447</v>
      </c>
      <c r="G3157" s="18">
        <v>368</v>
      </c>
      <c r="H3157" s="18">
        <v>0</v>
      </c>
      <c r="I3157" s="18">
        <v>300.04998779296875</v>
      </c>
      <c r="J3157" s="18">
        <v>-12.75</v>
      </c>
      <c r="K3157" s="18">
        <v>300.04998779296875</v>
      </c>
      <c r="L3157" s="18">
        <v>-0.2800000011920929</v>
      </c>
      <c r="M3157" s="7">
        <v>0</v>
      </c>
      <c r="N3157" s="7">
        <v>-368</v>
      </c>
      <c r="O3157" s="7">
        <v>-68.230003356933594</v>
      </c>
      <c r="P3157" s="7" t="s">
        <v>395</v>
      </c>
      <c r="Q3157" s="7" t="s">
        <v>4768</v>
      </c>
      <c r="R3157" s="7">
        <v>22.799999237060547</v>
      </c>
      <c r="S3157" s="7">
        <v>60</v>
      </c>
      <c r="T3157" s="7">
        <v>312.79998779296875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335</v>
      </c>
      <c r="C3158" s="18" t="s">
        <v>5151</v>
      </c>
      <c r="D3158" s="18" t="s">
        <v>5152</v>
      </c>
      <c r="E3158" s="18" t="s">
        <v>5188</v>
      </c>
      <c r="F3158" s="18" t="s">
        <v>447</v>
      </c>
      <c r="G3158" s="18">
        <v>893</v>
      </c>
      <c r="H3158" s="18">
        <v>893</v>
      </c>
      <c r="I3158" s="18">
        <v>651</v>
      </c>
      <c r="J3158" s="18">
        <v>0</v>
      </c>
      <c r="K3158" s="18">
        <v>651</v>
      </c>
      <c r="L3158" s="18">
        <v>-1.9999999552965164E-2</v>
      </c>
      <c r="M3158" s="7">
        <v>0</v>
      </c>
      <c r="N3158" s="7">
        <v>0</v>
      </c>
      <c r="O3158" s="7">
        <v>650.97998046875</v>
      </c>
      <c r="P3158" s="7" t="s">
        <v>395</v>
      </c>
      <c r="Q3158" s="7" t="s">
        <v>4911</v>
      </c>
      <c r="R3158" s="7">
        <v>24.600000381469727</v>
      </c>
      <c r="S3158" s="7">
        <v>286</v>
      </c>
      <c r="T3158" s="7">
        <v>651</v>
      </c>
      <c r="U3158" s="7"/>
      <c r="V3158" s="7"/>
      <c r="W3158" s="18">
        <v>1</v>
      </c>
      <c r="X3158" t="s">
        <v>433</v>
      </c>
    </row>
    <row r="3159" spans="1:24" ht="15" customHeight="1">
      <c r="A3159" s="18" t="s">
        <v>75</v>
      </c>
      <c r="B3159" s="18" t="s">
        <v>335</v>
      </c>
      <c r="C3159" s="18" t="s">
        <v>5151</v>
      </c>
      <c r="D3159" s="18" t="s">
        <v>5152</v>
      </c>
      <c r="E3159" s="18" t="s">
        <v>5189</v>
      </c>
      <c r="F3159" s="18" t="s">
        <v>447</v>
      </c>
      <c r="G3159" s="18">
        <v>149</v>
      </c>
      <c r="H3159" s="18">
        <v>0</v>
      </c>
      <c r="I3159" s="18">
        <v>91.55999755859375</v>
      </c>
      <c r="J3159" s="18">
        <v>0</v>
      </c>
      <c r="K3159" s="18">
        <v>91.55999755859375</v>
      </c>
      <c r="L3159" s="18">
        <v>0</v>
      </c>
      <c r="M3159" s="7">
        <v>0</v>
      </c>
      <c r="N3159" s="7">
        <v>-149</v>
      </c>
      <c r="O3159" s="7">
        <v>-57.439998626708984</v>
      </c>
      <c r="P3159" s="7" t="s">
        <v>407</v>
      </c>
      <c r="Q3159" s="7" t="s">
        <v>692</v>
      </c>
      <c r="R3159" s="7">
        <v>5.0999999046325684</v>
      </c>
      <c r="S3159" s="7">
        <v>13</v>
      </c>
      <c r="T3159" s="7">
        <v>91.55999755859375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334</v>
      </c>
      <c r="C3160" s="18" t="s">
        <v>5154</v>
      </c>
      <c r="D3160" s="18" t="s">
        <v>5155</v>
      </c>
      <c r="E3160" s="18" t="s">
        <v>5190</v>
      </c>
      <c r="F3160" s="18" t="s">
        <v>447</v>
      </c>
      <c r="G3160" s="18">
        <v>80</v>
      </c>
      <c r="H3160" s="18">
        <v>0</v>
      </c>
      <c r="I3160" s="18">
        <v>56.020000457763672</v>
      </c>
      <c r="J3160" s="18">
        <v>1.9999999552965164E-2</v>
      </c>
      <c r="K3160" s="18">
        <v>56.020000457763672</v>
      </c>
      <c r="L3160" s="18">
        <v>0</v>
      </c>
      <c r="M3160" s="7">
        <v>0</v>
      </c>
      <c r="N3160" s="7">
        <v>-80</v>
      </c>
      <c r="O3160" s="7">
        <v>-23.979999542236328</v>
      </c>
      <c r="P3160" s="7" t="s">
        <v>450</v>
      </c>
      <c r="Q3160" s="7" t="s">
        <v>2955</v>
      </c>
      <c r="R3160" s="7">
        <v>3</v>
      </c>
      <c r="S3160" s="7">
        <v>12</v>
      </c>
      <c r="T3160" s="7">
        <v>56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335</v>
      </c>
      <c r="C3161" s="18" t="s">
        <v>5151</v>
      </c>
      <c r="D3161" s="18" t="s">
        <v>5152</v>
      </c>
      <c r="E3161" s="18" t="s">
        <v>5191</v>
      </c>
      <c r="F3161" s="18" t="s">
        <v>447</v>
      </c>
      <c r="G3161" s="18">
        <v>159</v>
      </c>
      <c r="H3161" s="18">
        <v>159</v>
      </c>
      <c r="I3161" s="18">
        <v>100.26000213623047</v>
      </c>
      <c r="J3161" s="18">
        <v>-11.140000343322754</v>
      </c>
      <c r="K3161" s="18">
        <v>100.26000213623047</v>
      </c>
      <c r="L3161" s="18">
        <v>0</v>
      </c>
      <c r="M3161" s="7">
        <v>0</v>
      </c>
      <c r="N3161" s="7">
        <v>0</v>
      </c>
      <c r="O3161" s="7">
        <v>100.26000213623047</v>
      </c>
      <c r="P3161" s="7" t="s">
        <v>398</v>
      </c>
      <c r="Q3161" s="7" t="s">
        <v>2355</v>
      </c>
      <c r="R3161" s="7">
        <v>6.9000000953674316</v>
      </c>
      <c r="S3161" s="7">
        <v>22</v>
      </c>
      <c r="T3161" s="7">
        <v>111.40000152587891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334</v>
      </c>
      <c r="C3162" s="18" t="s">
        <v>5154</v>
      </c>
      <c r="D3162" s="18" t="s">
        <v>5155</v>
      </c>
      <c r="E3162" s="18" t="s">
        <v>5192</v>
      </c>
      <c r="F3162" s="18" t="s">
        <v>447</v>
      </c>
      <c r="G3162" s="18">
        <v>191</v>
      </c>
      <c r="H3162" s="18">
        <v>0</v>
      </c>
      <c r="I3162" s="18">
        <v>104.48999786376953</v>
      </c>
      <c r="J3162" s="18">
        <v>-11.470000267028809</v>
      </c>
      <c r="K3162" s="18">
        <v>104.48999786376953</v>
      </c>
      <c r="L3162" s="18">
        <v>-9.9999997764825821E-3</v>
      </c>
      <c r="M3162" s="7">
        <v>0</v>
      </c>
      <c r="N3162" s="7">
        <v>-191</v>
      </c>
      <c r="O3162" s="7">
        <v>-86.519996643066406</v>
      </c>
      <c r="P3162" s="7" t="s">
        <v>450</v>
      </c>
      <c r="Q3162" s="7" t="s">
        <v>1043</v>
      </c>
      <c r="R3162" s="7">
        <v>8.3999996185302734</v>
      </c>
      <c r="S3162" s="7">
        <v>33</v>
      </c>
      <c r="T3162" s="7">
        <v>115.95999908447266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335</v>
      </c>
      <c r="C3163" s="18" t="s">
        <v>5151</v>
      </c>
      <c r="D3163" s="18" t="s">
        <v>5152</v>
      </c>
      <c r="E3163" s="18" t="s">
        <v>5193</v>
      </c>
      <c r="F3163" s="18" t="s">
        <v>447</v>
      </c>
      <c r="G3163" s="18">
        <v>276</v>
      </c>
      <c r="H3163" s="18">
        <v>0</v>
      </c>
      <c r="I3163" s="18">
        <v>198</v>
      </c>
      <c r="J3163" s="18">
        <v>0</v>
      </c>
      <c r="K3163" s="18">
        <v>198</v>
      </c>
      <c r="L3163" s="18">
        <v>-0.12999999523162842</v>
      </c>
      <c r="M3163" s="7">
        <v>0</v>
      </c>
      <c r="N3163" s="7">
        <v>-276</v>
      </c>
      <c r="O3163" s="7">
        <v>-78.129997253417969</v>
      </c>
      <c r="P3163" s="7" t="s">
        <v>398</v>
      </c>
      <c r="Q3163" s="7" t="s">
        <v>3813</v>
      </c>
      <c r="R3163" s="7">
        <v>13.100000381469727</v>
      </c>
      <c r="S3163" s="7">
        <v>40</v>
      </c>
      <c r="T3163" s="7">
        <v>198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334</v>
      </c>
      <c r="C3164" s="18" t="s">
        <v>5154</v>
      </c>
      <c r="D3164" s="18" t="s">
        <v>5155</v>
      </c>
      <c r="E3164" s="18" t="s">
        <v>5194</v>
      </c>
      <c r="F3164" s="18" t="s">
        <v>447</v>
      </c>
      <c r="G3164" s="18">
        <v>126</v>
      </c>
      <c r="H3164" s="18">
        <v>0</v>
      </c>
      <c r="I3164" s="18">
        <v>93.139999389648438</v>
      </c>
      <c r="J3164" s="18">
        <v>0.18000000715255737</v>
      </c>
      <c r="K3164" s="18">
        <v>93.139999389648438</v>
      </c>
      <c r="L3164" s="18">
        <v>0</v>
      </c>
      <c r="M3164" s="7">
        <v>0</v>
      </c>
      <c r="N3164" s="7">
        <v>-126</v>
      </c>
      <c r="O3164" s="7">
        <v>-32.860000610351562</v>
      </c>
      <c r="P3164" s="7" t="s">
        <v>450</v>
      </c>
      <c r="Q3164" s="7" t="s">
        <v>5195</v>
      </c>
      <c r="R3164" s="7">
        <v>6.5999999046325684</v>
      </c>
      <c r="S3164" s="7">
        <v>23</v>
      </c>
      <c r="T3164" s="7">
        <v>92.959999084472656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334</v>
      </c>
      <c r="C3165" s="18" t="s">
        <v>5154</v>
      </c>
      <c r="D3165" s="18" t="s">
        <v>5155</v>
      </c>
      <c r="E3165" s="18" t="s">
        <v>5196</v>
      </c>
      <c r="F3165" s="18" t="s">
        <v>447</v>
      </c>
      <c r="G3165" s="18">
        <v>80</v>
      </c>
      <c r="H3165" s="18">
        <v>0</v>
      </c>
      <c r="I3165" s="18">
        <v>61.400001525878906</v>
      </c>
      <c r="J3165" s="18">
        <v>0</v>
      </c>
      <c r="K3165" s="18">
        <v>61.400001525878906</v>
      </c>
      <c r="L3165" s="18">
        <v>-1.9999999552965164E-2</v>
      </c>
      <c r="M3165" s="7">
        <v>0</v>
      </c>
      <c r="N3165" s="7">
        <v>-80</v>
      </c>
      <c r="O3165" s="7">
        <v>-18.620000839233398</v>
      </c>
      <c r="P3165" s="7" t="s">
        <v>450</v>
      </c>
      <c r="Q3165" s="7" t="s">
        <v>719</v>
      </c>
      <c r="R3165" s="7">
        <v>3.2000000476837158</v>
      </c>
      <c r="S3165" s="7">
        <v>11</v>
      </c>
      <c r="T3165" s="7">
        <v>61.400001525878906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335</v>
      </c>
      <c r="C3166" s="18" t="s">
        <v>5151</v>
      </c>
      <c r="D3166" s="18" t="s">
        <v>5152</v>
      </c>
      <c r="E3166" s="18" t="s">
        <v>5197</v>
      </c>
      <c r="F3166" s="18" t="s">
        <v>447</v>
      </c>
      <c r="G3166" s="18">
        <v>221</v>
      </c>
      <c r="H3166" s="18">
        <v>0</v>
      </c>
      <c r="I3166" s="18">
        <v>149.97999572753906</v>
      </c>
      <c r="J3166" s="18">
        <v>17.969999313354492</v>
      </c>
      <c r="K3166" s="18">
        <v>149.97999572753906</v>
      </c>
      <c r="L3166" s="18">
        <v>-0.12999999523162842</v>
      </c>
      <c r="M3166" s="7">
        <v>0</v>
      </c>
      <c r="N3166" s="7">
        <v>-221</v>
      </c>
      <c r="O3166" s="7">
        <v>-71.150001525878906</v>
      </c>
      <c r="P3166" s="7" t="s">
        <v>398</v>
      </c>
      <c r="Q3166" s="7" t="s">
        <v>608</v>
      </c>
      <c r="R3166" s="7">
        <v>6.5</v>
      </c>
      <c r="S3166" s="7">
        <v>27</v>
      </c>
      <c r="T3166" s="7">
        <v>132.00999450683594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334</v>
      </c>
      <c r="C3167" s="18" t="s">
        <v>5154</v>
      </c>
      <c r="D3167" s="18" t="s">
        <v>5155</v>
      </c>
      <c r="E3167" s="18" t="s">
        <v>5198</v>
      </c>
      <c r="F3167" s="18" t="s">
        <v>447</v>
      </c>
      <c r="G3167" s="18">
        <v>160</v>
      </c>
      <c r="H3167" s="18">
        <v>160</v>
      </c>
      <c r="I3167" s="18">
        <v>120.55999755859375</v>
      </c>
      <c r="J3167" s="18">
        <v>0</v>
      </c>
      <c r="K3167" s="18">
        <v>120.55999755859375</v>
      </c>
      <c r="L3167" s="18">
        <v>-9.9999997764825821E-3</v>
      </c>
      <c r="M3167" s="7">
        <v>0</v>
      </c>
      <c r="N3167" s="7">
        <v>0</v>
      </c>
      <c r="O3167" s="7">
        <v>120.55000305175781</v>
      </c>
      <c r="P3167" s="7" t="s">
        <v>450</v>
      </c>
      <c r="Q3167" s="7" t="s">
        <v>1228</v>
      </c>
      <c r="R3167" s="7">
        <v>10.199999809265137</v>
      </c>
      <c r="S3167" s="7">
        <v>26</v>
      </c>
      <c r="T3167" s="7">
        <v>120.55999755859375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334</v>
      </c>
      <c r="C3168" s="18" t="s">
        <v>5154</v>
      </c>
      <c r="D3168" s="18" t="s">
        <v>5155</v>
      </c>
      <c r="E3168" s="18" t="s">
        <v>5199</v>
      </c>
      <c r="F3168" s="18" t="s">
        <v>447</v>
      </c>
      <c r="G3168" s="18">
        <v>199</v>
      </c>
      <c r="H3168" s="18">
        <v>0</v>
      </c>
      <c r="I3168" s="18">
        <v>164.99000549316406</v>
      </c>
      <c r="J3168" s="18">
        <v>20.149999618530273</v>
      </c>
      <c r="K3168" s="18">
        <v>164.99000549316406</v>
      </c>
      <c r="L3168" s="18">
        <v>0</v>
      </c>
      <c r="M3168" s="7">
        <v>0</v>
      </c>
      <c r="N3168" s="7">
        <v>-199</v>
      </c>
      <c r="O3168" s="7">
        <v>-34.009998321533203</v>
      </c>
      <c r="P3168" s="7" t="s">
        <v>450</v>
      </c>
      <c r="Q3168" s="7" t="s">
        <v>2026</v>
      </c>
      <c r="R3168" s="7">
        <v>13.600000381469727</v>
      </c>
      <c r="S3168" s="7">
        <v>44</v>
      </c>
      <c r="T3168" s="7">
        <v>144.83999633789062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335</v>
      </c>
      <c r="C3169" s="18" t="s">
        <v>5151</v>
      </c>
      <c r="D3169" s="18" t="s">
        <v>5152</v>
      </c>
      <c r="E3169" s="18" t="s">
        <v>5200</v>
      </c>
      <c r="F3169" s="18" t="s">
        <v>447</v>
      </c>
      <c r="G3169" s="18">
        <v>325</v>
      </c>
      <c r="H3169" s="18">
        <v>0</v>
      </c>
      <c r="I3169" s="18">
        <v>216.39999389648437</v>
      </c>
      <c r="J3169" s="18">
        <v>0</v>
      </c>
      <c r="K3169" s="18">
        <v>216.39999389648437</v>
      </c>
      <c r="L3169" s="18">
        <v>0</v>
      </c>
      <c r="M3169" s="7">
        <v>0</v>
      </c>
      <c r="N3169" s="7">
        <v>-325</v>
      </c>
      <c r="O3169" s="7">
        <v>-108.59999847412109</v>
      </c>
      <c r="P3169" s="7" t="s">
        <v>398</v>
      </c>
      <c r="Q3169" s="7" t="s">
        <v>3772</v>
      </c>
      <c r="R3169" s="7">
        <v>15.199999809265137</v>
      </c>
      <c r="S3169" s="7">
        <v>54</v>
      </c>
      <c r="T3169" s="7">
        <v>216.39999389648437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334</v>
      </c>
      <c r="C3170" s="18" t="s">
        <v>5154</v>
      </c>
      <c r="D3170" s="18" t="s">
        <v>5155</v>
      </c>
      <c r="E3170" s="18" t="s">
        <v>5201</v>
      </c>
      <c r="F3170" s="18" t="s">
        <v>447</v>
      </c>
      <c r="G3170" s="18">
        <v>212</v>
      </c>
      <c r="H3170" s="18">
        <v>0</v>
      </c>
      <c r="I3170" s="18">
        <v>155.80000305175781</v>
      </c>
      <c r="J3170" s="18">
        <v>0</v>
      </c>
      <c r="K3170" s="18">
        <v>155.80000305175781</v>
      </c>
      <c r="L3170" s="18">
        <v>0</v>
      </c>
      <c r="M3170" s="7">
        <v>0</v>
      </c>
      <c r="N3170" s="7">
        <v>-212</v>
      </c>
      <c r="O3170" s="7">
        <v>-56.200000762939453</v>
      </c>
      <c r="P3170" s="7" t="s">
        <v>395</v>
      </c>
      <c r="Q3170" s="7" t="s">
        <v>1756</v>
      </c>
      <c r="R3170" s="7">
        <v>11.399999618530273</v>
      </c>
      <c r="S3170" s="7">
        <v>45</v>
      </c>
      <c r="T3170" s="7">
        <v>155.80000305175781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335</v>
      </c>
      <c r="C3171" s="18" t="s">
        <v>5151</v>
      </c>
      <c r="D3171" s="18" t="s">
        <v>5152</v>
      </c>
      <c r="E3171" s="18" t="s">
        <v>5202</v>
      </c>
      <c r="F3171" s="18" t="s">
        <v>447</v>
      </c>
      <c r="G3171" s="18">
        <v>116</v>
      </c>
      <c r="H3171" s="18">
        <v>116</v>
      </c>
      <c r="I3171" s="18">
        <v>65.519996643066406</v>
      </c>
      <c r="J3171" s="18">
        <v>-7.2800002098083496</v>
      </c>
      <c r="K3171" s="18">
        <v>65.519996643066406</v>
      </c>
      <c r="L3171" s="18">
        <v>0</v>
      </c>
      <c r="M3171" s="7">
        <v>0</v>
      </c>
      <c r="N3171" s="7">
        <v>0</v>
      </c>
      <c r="O3171" s="7">
        <v>65.519996643066406</v>
      </c>
      <c r="P3171" s="7" t="s">
        <v>398</v>
      </c>
      <c r="Q3171" s="7" t="s">
        <v>2120</v>
      </c>
      <c r="R3171" s="7">
        <v>3.7999999523162842</v>
      </c>
      <c r="S3171" s="7">
        <v>16</v>
      </c>
      <c r="T3171" s="7">
        <v>72.800003051757812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335</v>
      </c>
      <c r="C3172" s="18" t="s">
        <v>5151</v>
      </c>
      <c r="D3172" s="18" t="s">
        <v>5152</v>
      </c>
      <c r="E3172" s="18" t="s">
        <v>5203</v>
      </c>
      <c r="F3172" s="18" t="s">
        <v>447</v>
      </c>
      <c r="G3172" s="18">
        <v>134</v>
      </c>
      <c r="H3172" s="18">
        <v>134</v>
      </c>
      <c r="I3172" s="18">
        <v>91.779998779296875</v>
      </c>
      <c r="J3172" s="18">
        <v>0.77999997138977051</v>
      </c>
      <c r="K3172" s="18">
        <v>91.779998779296875</v>
      </c>
      <c r="L3172" s="18">
        <v>-1.9999999552965164E-2</v>
      </c>
      <c r="M3172" s="7">
        <v>0</v>
      </c>
      <c r="N3172" s="7">
        <v>0</v>
      </c>
      <c r="O3172" s="7">
        <v>91.760002136230469</v>
      </c>
      <c r="P3172" s="7" t="s">
        <v>398</v>
      </c>
      <c r="Q3172" s="7" t="s">
        <v>2725</v>
      </c>
      <c r="R3172" s="7">
        <v>4.0999999046325684</v>
      </c>
      <c r="S3172" s="7">
        <v>16</v>
      </c>
      <c r="T3172" s="7">
        <v>91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335</v>
      </c>
      <c r="C3173" s="18" t="s">
        <v>5151</v>
      </c>
      <c r="D3173" s="18" t="s">
        <v>5152</v>
      </c>
      <c r="E3173" s="18" t="s">
        <v>5204</v>
      </c>
      <c r="F3173" s="18" t="s">
        <v>447</v>
      </c>
      <c r="G3173" s="18">
        <v>201</v>
      </c>
      <c r="H3173" s="18">
        <v>0</v>
      </c>
      <c r="I3173" s="18">
        <v>139.94999694824219</v>
      </c>
      <c r="J3173" s="18">
        <v>-5.000000074505806E-2</v>
      </c>
      <c r="K3173" s="18">
        <v>139.94999694824219</v>
      </c>
      <c r="L3173" s="18">
        <v>-5.9999998658895493E-2</v>
      </c>
      <c r="M3173" s="7">
        <v>0</v>
      </c>
      <c r="N3173" s="7">
        <v>-201</v>
      </c>
      <c r="O3173" s="7">
        <v>-61.110000610351563</v>
      </c>
      <c r="P3173" s="7" t="s">
        <v>398</v>
      </c>
      <c r="Q3173" s="7" t="s">
        <v>2213</v>
      </c>
      <c r="R3173" s="7">
        <v>8.3000001907348633</v>
      </c>
      <c r="S3173" s="7">
        <v>28</v>
      </c>
      <c r="T3173" s="7">
        <v>140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335</v>
      </c>
      <c r="C3174" s="18" t="s">
        <v>5151</v>
      </c>
      <c r="D3174" s="18" t="s">
        <v>5152</v>
      </c>
      <c r="E3174" s="18" t="s">
        <v>5205</v>
      </c>
      <c r="F3174" s="18" t="s">
        <v>447</v>
      </c>
      <c r="G3174" s="18">
        <v>178</v>
      </c>
      <c r="H3174" s="18">
        <v>0</v>
      </c>
      <c r="I3174" s="18">
        <v>118.08000183105469</v>
      </c>
      <c r="J3174" s="18">
        <v>-13.119999885559082</v>
      </c>
      <c r="K3174" s="18">
        <v>118.08000183105469</v>
      </c>
      <c r="L3174" s="18">
        <v>0</v>
      </c>
      <c r="M3174" s="7">
        <v>0</v>
      </c>
      <c r="N3174" s="7">
        <v>-178</v>
      </c>
      <c r="O3174" s="7">
        <v>-59.919998168945313</v>
      </c>
      <c r="P3174" s="7" t="s">
        <v>398</v>
      </c>
      <c r="Q3174" s="7" t="s">
        <v>1916</v>
      </c>
      <c r="R3174" s="7">
        <v>9.3999996185302734</v>
      </c>
      <c r="S3174" s="7">
        <v>20</v>
      </c>
      <c r="T3174" s="7">
        <v>131.19999694824219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335</v>
      </c>
      <c r="C3175" s="18" t="s">
        <v>5151</v>
      </c>
      <c r="D3175" s="18" t="s">
        <v>5152</v>
      </c>
      <c r="E3175" s="18" t="s">
        <v>5206</v>
      </c>
      <c r="F3175" s="18" t="s">
        <v>447</v>
      </c>
      <c r="G3175" s="18">
        <v>341</v>
      </c>
      <c r="H3175" s="18">
        <v>0</v>
      </c>
      <c r="I3175" s="18">
        <v>239.22000122070312</v>
      </c>
      <c r="J3175" s="18">
        <v>-26.579999923706055</v>
      </c>
      <c r="K3175" s="18">
        <v>239.22000122070312</v>
      </c>
      <c r="L3175" s="18">
        <v>0</v>
      </c>
      <c r="M3175" s="7">
        <v>0</v>
      </c>
      <c r="N3175" s="7">
        <v>-341</v>
      </c>
      <c r="O3175" s="7">
        <v>-101.77999877929687</v>
      </c>
      <c r="P3175" s="7" t="s">
        <v>407</v>
      </c>
      <c r="Q3175" s="7" t="s">
        <v>5207</v>
      </c>
      <c r="R3175" s="7">
        <v>21.899999618530273</v>
      </c>
      <c r="S3175" s="7">
        <v>37</v>
      </c>
      <c r="T3175" s="7">
        <v>265.79998779296875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335</v>
      </c>
      <c r="C3176" s="18" t="s">
        <v>5151</v>
      </c>
      <c r="D3176" s="18" t="s">
        <v>5152</v>
      </c>
      <c r="E3176" s="18" t="s">
        <v>5208</v>
      </c>
      <c r="F3176" s="18" t="s">
        <v>447</v>
      </c>
      <c r="G3176" s="18">
        <v>567</v>
      </c>
      <c r="H3176" s="18">
        <v>0</v>
      </c>
      <c r="I3176" s="18">
        <v>335.66000366210937</v>
      </c>
      <c r="J3176" s="18">
        <v>33.259998321533203</v>
      </c>
      <c r="K3176" s="18">
        <v>335.66000366210937</v>
      </c>
      <c r="L3176" s="18">
        <v>0</v>
      </c>
      <c r="M3176" s="7">
        <v>0</v>
      </c>
      <c r="N3176" s="7">
        <v>-567</v>
      </c>
      <c r="O3176" s="7">
        <v>-231.33999633789062</v>
      </c>
      <c r="P3176" s="7" t="s">
        <v>398</v>
      </c>
      <c r="Q3176" s="7" t="s">
        <v>4011</v>
      </c>
      <c r="R3176" s="7">
        <v>24.200000762939453</v>
      </c>
      <c r="S3176" s="7">
        <v>32</v>
      </c>
      <c r="T3176" s="7">
        <v>302.39999389648438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335</v>
      </c>
      <c r="C3177" s="18" t="s">
        <v>5151</v>
      </c>
      <c r="D3177" s="18" t="s">
        <v>5152</v>
      </c>
      <c r="E3177" s="18" t="s">
        <v>5209</v>
      </c>
      <c r="F3177" s="18" t="s">
        <v>447</v>
      </c>
      <c r="G3177" s="18">
        <v>334</v>
      </c>
      <c r="H3177" s="18">
        <v>0</v>
      </c>
      <c r="I3177" s="18">
        <v>247.94999694824219</v>
      </c>
      <c r="J3177" s="18">
        <v>-13.050000190734863</v>
      </c>
      <c r="K3177" s="18">
        <v>247.94999694824219</v>
      </c>
      <c r="L3177" s="18">
        <v>-9.9999997764825821E-3</v>
      </c>
      <c r="M3177" s="7">
        <v>0</v>
      </c>
      <c r="N3177" s="7">
        <v>-334</v>
      </c>
      <c r="O3177" s="7">
        <v>-86.05999755859375</v>
      </c>
      <c r="P3177" s="7" t="s">
        <v>407</v>
      </c>
      <c r="Q3177" s="7" t="s">
        <v>5210</v>
      </c>
      <c r="R3177" s="7">
        <v>20.5</v>
      </c>
      <c r="S3177" s="7">
        <v>35</v>
      </c>
      <c r="T3177" s="7">
        <v>261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341</v>
      </c>
      <c r="C3178" s="18" t="s">
        <v>5211</v>
      </c>
      <c r="D3178" s="18" t="s">
        <v>5212</v>
      </c>
      <c r="E3178" s="18" t="s">
        <v>5213</v>
      </c>
      <c r="F3178" s="18" t="s">
        <v>394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450</v>
      </c>
      <c r="Q3178" s="7" t="s">
        <v>4266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75</v>
      </c>
      <c r="B3179" s="18" t="s">
        <v>337</v>
      </c>
      <c r="C3179" s="18" t="s">
        <v>5214</v>
      </c>
      <c r="D3179" s="18" t="s">
        <v>5215</v>
      </c>
      <c r="E3179" s="18" t="s">
        <v>5216</v>
      </c>
      <c r="F3179" s="18" t="s">
        <v>394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811</v>
      </c>
      <c r="Q3179" s="7" t="s">
        <v>1101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75</v>
      </c>
      <c r="B3180" s="18" t="s">
        <v>339</v>
      </c>
      <c r="C3180" s="18" t="s">
        <v>5217</v>
      </c>
      <c r="D3180" s="18" t="s">
        <v>5218</v>
      </c>
      <c r="E3180" s="18" t="s">
        <v>5219</v>
      </c>
      <c r="F3180" s="18" t="s">
        <v>394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395</v>
      </c>
      <c r="Q3180" s="7" t="s">
        <v>2325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75</v>
      </c>
      <c r="B3181" s="18" t="s">
        <v>339</v>
      </c>
      <c r="C3181" s="18" t="s">
        <v>5217</v>
      </c>
      <c r="D3181" s="18" t="s">
        <v>5218</v>
      </c>
      <c r="E3181" s="18" t="s">
        <v>5220</v>
      </c>
      <c r="F3181" s="18" t="s">
        <v>394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395</v>
      </c>
      <c r="Q3181" s="7" t="s">
        <v>5221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75</v>
      </c>
      <c r="B3182" s="18" t="s">
        <v>341</v>
      </c>
      <c r="C3182" s="18" t="s">
        <v>5211</v>
      </c>
      <c r="D3182" s="18" t="s">
        <v>5212</v>
      </c>
      <c r="E3182" s="18" t="s">
        <v>5222</v>
      </c>
      <c r="F3182" s="18" t="s">
        <v>394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398</v>
      </c>
      <c r="Q3182" s="7" t="s">
        <v>865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75</v>
      </c>
      <c r="B3183" s="18" t="s">
        <v>341</v>
      </c>
      <c r="C3183" s="18" t="s">
        <v>5211</v>
      </c>
      <c r="D3183" s="18" t="s">
        <v>5212</v>
      </c>
      <c r="E3183" s="18" t="s">
        <v>5223</v>
      </c>
      <c r="F3183" s="18" t="s">
        <v>394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407</v>
      </c>
      <c r="Q3183" s="7" t="s">
        <v>1184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75</v>
      </c>
      <c r="B3184" s="18" t="s">
        <v>341</v>
      </c>
      <c r="C3184" s="18" t="s">
        <v>5211</v>
      </c>
      <c r="D3184" s="18" t="s">
        <v>5212</v>
      </c>
      <c r="E3184" s="18" t="s">
        <v>5224</v>
      </c>
      <c r="F3184" s="18" t="s">
        <v>394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398</v>
      </c>
      <c r="Q3184" s="7" t="s">
        <v>3795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337</v>
      </c>
      <c r="C3185" s="18" t="s">
        <v>5214</v>
      </c>
      <c r="D3185" s="18" t="s">
        <v>5215</v>
      </c>
      <c r="E3185" s="18" t="s">
        <v>5225</v>
      </c>
      <c r="F3185" s="18" t="s">
        <v>394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811</v>
      </c>
      <c r="Q3185" s="7" t="s">
        <v>5226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341</v>
      </c>
      <c r="C3186" s="18" t="s">
        <v>5211</v>
      </c>
      <c r="D3186" s="18" t="s">
        <v>5212</v>
      </c>
      <c r="E3186" s="18" t="s">
        <v>5227</v>
      </c>
      <c r="F3186" s="18" t="s">
        <v>394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395</v>
      </c>
      <c r="Q3186" s="7" t="s">
        <v>5228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341</v>
      </c>
      <c r="C3187" s="18" t="s">
        <v>5211</v>
      </c>
      <c r="D3187" s="18" t="s">
        <v>5212</v>
      </c>
      <c r="E3187" s="18" t="s">
        <v>5229</v>
      </c>
      <c r="F3187" s="18" t="s">
        <v>447</v>
      </c>
      <c r="G3187" s="18">
        <v>173</v>
      </c>
      <c r="H3187" s="18">
        <v>0</v>
      </c>
      <c r="I3187" s="18">
        <v>122.77999877929687</v>
      </c>
      <c r="J3187" s="18">
        <v>-4.5399999618530273</v>
      </c>
      <c r="K3187" s="18">
        <v>122.77999877929687</v>
      </c>
      <c r="L3187" s="18">
        <v>0</v>
      </c>
      <c r="M3187" s="7">
        <v>0</v>
      </c>
      <c r="N3187" s="7">
        <v>-173</v>
      </c>
      <c r="O3187" s="7">
        <v>-50.220001220703125</v>
      </c>
      <c r="P3187" s="7" t="s">
        <v>395</v>
      </c>
      <c r="Q3187" s="7" t="s">
        <v>972</v>
      </c>
      <c r="R3187" s="7">
        <v>11.5</v>
      </c>
      <c r="S3187" s="7">
        <v>18</v>
      </c>
      <c r="T3187" s="7">
        <v>127.31999969482422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342</v>
      </c>
      <c r="C3188" s="18" t="s">
        <v>5230</v>
      </c>
      <c r="D3188" s="18" t="s">
        <v>5231</v>
      </c>
      <c r="E3188" s="18" t="s">
        <v>5232</v>
      </c>
      <c r="F3188" s="18" t="s">
        <v>447</v>
      </c>
      <c r="G3188" s="18">
        <v>107</v>
      </c>
      <c r="H3188" s="18">
        <v>107</v>
      </c>
      <c r="I3188" s="18">
        <v>77.19000244140625</v>
      </c>
      <c r="J3188" s="18">
        <v>-14.210000038146973</v>
      </c>
      <c r="K3188" s="18">
        <v>77.19000244140625</v>
      </c>
      <c r="L3188" s="18">
        <v>0</v>
      </c>
      <c r="M3188" s="7">
        <v>0</v>
      </c>
      <c r="N3188" s="7">
        <v>0</v>
      </c>
      <c r="O3188" s="7">
        <v>77.19000244140625</v>
      </c>
      <c r="P3188" s="7" t="s">
        <v>395</v>
      </c>
      <c r="Q3188" s="7" t="s">
        <v>5233</v>
      </c>
      <c r="R3188" s="7">
        <v>6.0999999046325684</v>
      </c>
      <c r="S3188" s="7">
        <v>15</v>
      </c>
      <c r="T3188" s="7">
        <v>91.400001525878906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339</v>
      </c>
      <c r="C3189" s="18" t="s">
        <v>5217</v>
      </c>
      <c r="D3189" s="18" t="s">
        <v>5218</v>
      </c>
      <c r="E3189" s="18" t="s">
        <v>5234</v>
      </c>
      <c r="F3189" s="18" t="s">
        <v>447</v>
      </c>
      <c r="G3189" s="18">
        <v>544</v>
      </c>
      <c r="H3189" s="18">
        <v>0</v>
      </c>
      <c r="I3189" s="18">
        <v>423.98001098632812</v>
      </c>
      <c r="J3189" s="18">
        <v>97.339996337890625</v>
      </c>
      <c r="K3189" s="18">
        <v>423.98001098632812</v>
      </c>
      <c r="L3189" s="18">
        <v>-0.15999999642372131</v>
      </c>
      <c r="M3189" s="7">
        <v>0</v>
      </c>
      <c r="N3189" s="7">
        <v>-544</v>
      </c>
      <c r="O3189" s="7">
        <v>-120.18000030517578</v>
      </c>
      <c r="P3189" s="7" t="s">
        <v>395</v>
      </c>
      <c r="Q3189" s="7" t="s">
        <v>4207</v>
      </c>
      <c r="R3189" s="7">
        <v>26.899999618530273</v>
      </c>
      <c r="S3189" s="7">
        <v>45</v>
      </c>
      <c r="T3189" s="7">
        <v>326.6400146484375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341</v>
      </c>
      <c r="C3190" s="18" t="s">
        <v>5211</v>
      </c>
      <c r="D3190" s="18" t="s">
        <v>5212</v>
      </c>
      <c r="E3190" s="18" t="s">
        <v>5235</v>
      </c>
      <c r="F3190" s="18" t="s">
        <v>447</v>
      </c>
      <c r="G3190" s="18">
        <v>378</v>
      </c>
      <c r="H3190" s="18">
        <v>378</v>
      </c>
      <c r="I3190" s="18">
        <v>280.67999267578125</v>
      </c>
      <c r="J3190" s="18">
        <v>-2.9200000762939453</v>
      </c>
      <c r="K3190" s="18">
        <v>280.67999267578125</v>
      </c>
      <c r="L3190" s="18">
        <v>0</v>
      </c>
      <c r="M3190" s="7">
        <v>0</v>
      </c>
      <c r="N3190" s="7">
        <v>0</v>
      </c>
      <c r="O3190" s="7">
        <v>280.67999267578125</v>
      </c>
      <c r="P3190" s="7" t="s">
        <v>407</v>
      </c>
      <c r="Q3190" s="7" t="s">
        <v>628</v>
      </c>
      <c r="R3190" s="7">
        <v>22.299999237060547</v>
      </c>
      <c r="S3190" s="7">
        <v>36</v>
      </c>
      <c r="T3190" s="7">
        <v>283.60000610351562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339</v>
      </c>
      <c r="C3191" s="18" t="s">
        <v>5217</v>
      </c>
      <c r="D3191" s="18" t="s">
        <v>5218</v>
      </c>
      <c r="E3191" s="18" t="s">
        <v>5236</v>
      </c>
      <c r="F3191" s="18" t="s">
        <v>447</v>
      </c>
      <c r="G3191" s="18">
        <v>78</v>
      </c>
      <c r="H3191" s="18">
        <v>0</v>
      </c>
      <c r="I3191" s="18">
        <v>65.930000305175781</v>
      </c>
      <c r="J3191" s="18">
        <v>-0.67000001668930054</v>
      </c>
      <c r="K3191" s="18">
        <v>65.930000305175781</v>
      </c>
      <c r="L3191" s="18">
        <v>-0.10000000149011612</v>
      </c>
      <c r="M3191" s="7">
        <v>0</v>
      </c>
      <c r="N3191" s="7">
        <v>-78</v>
      </c>
      <c r="O3191" s="7">
        <v>-12.170000076293945</v>
      </c>
      <c r="P3191" s="7" t="s">
        <v>450</v>
      </c>
      <c r="Q3191" s="7" t="s">
        <v>3684</v>
      </c>
      <c r="R3191" s="7">
        <v>3.7000000476837158</v>
      </c>
      <c r="S3191" s="7">
        <v>12</v>
      </c>
      <c r="T3191" s="7">
        <v>66.599998474121094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341</v>
      </c>
      <c r="C3192" s="18" t="s">
        <v>5211</v>
      </c>
      <c r="D3192" s="18" t="s">
        <v>5212</v>
      </c>
      <c r="E3192" s="18" t="s">
        <v>5237</v>
      </c>
      <c r="F3192" s="18" t="s">
        <v>447</v>
      </c>
      <c r="G3192" s="18">
        <v>94</v>
      </c>
      <c r="H3192" s="18">
        <v>94</v>
      </c>
      <c r="I3192" s="18">
        <v>69.269996643066406</v>
      </c>
      <c r="J3192" s="18">
        <v>-17.290000915527344</v>
      </c>
      <c r="K3192" s="18">
        <v>69.269996643066406</v>
      </c>
      <c r="L3192" s="18">
        <v>0</v>
      </c>
      <c r="M3192" s="7">
        <v>0</v>
      </c>
      <c r="N3192" s="7">
        <v>0</v>
      </c>
      <c r="O3192" s="7">
        <v>69.269996643066406</v>
      </c>
      <c r="P3192" s="7" t="s">
        <v>395</v>
      </c>
      <c r="Q3192" s="7" t="s">
        <v>1344</v>
      </c>
      <c r="R3192" s="7">
        <v>5.5</v>
      </c>
      <c r="S3192" s="7">
        <v>13</v>
      </c>
      <c r="T3192" s="7">
        <v>86.55999755859375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337</v>
      </c>
      <c r="C3193" s="18" t="s">
        <v>5214</v>
      </c>
      <c r="D3193" s="18" t="s">
        <v>5215</v>
      </c>
      <c r="E3193" s="18" t="s">
        <v>5238</v>
      </c>
      <c r="F3193" s="18" t="s">
        <v>447</v>
      </c>
      <c r="G3193" s="18">
        <v>208</v>
      </c>
      <c r="H3193" s="18">
        <v>0</v>
      </c>
      <c r="I3193" s="18">
        <v>133.52000427246094</v>
      </c>
      <c r="J3193" s="18">
        <v>0</v>
      </c>
      <c r="K3193" s="18">
        <v>133.52000427246094</v>
      </c>
      <c r="L3193" s="18">
        <v>-9.9999997764825821E-3</v>
      </c>
      <c r="M3193" s="7">
        <v>27</v>
      </c>
      <c r="N3193" s="7">
        <v>-208</v>
      </c>
      <c r="O3193" s="7">
        <v>-47.490001678466797</v>
      </c>
      <c r="P3193" s="7" t="s">
        <v>811</v>
      </c>
      <c r="Q3193" s="7" t="s">
        <v>2912</v>
      </c>
      <c r="R3193" s="7">
        <v>2.7999999523162842</v>
      </c>
      <c r="S3193" s="7">
        <v>8</v>
      </c>
      <c r="T3193" s="7">
        <v>133.52000427246094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342</v>
      </c>
      <c r="C3194" s="18" t="s">
        <v>5230</v>
      </c>
      <c r="D3194" s="18" t="s">
        <v>5231</v>
      </c>
      <c r="E3194" s="18" t="s">
        <v>5239</v>
      </c>
      <c r="F3194" s="18" t="s">
        <v>447</v>
      </c>
      <c r="G3194" s="18">
        <v>158</v>
      </c>
      <c r="H3194" s="18">
        <v>0</v>
      </c>
      <c r="I3194" s="18">
        <v>110.61000061035156</v>
      </c>
      <c r="J3194" s="18">
        <v>-24.149999618530273</v>
      </c>
      <c r="K3194" s="18">
        <v>110.61000061035156</v>
      </c>
      <c r="L3194" s="18">
        <v>0</v>
      </c>
      <c r="M3194" s="7">
        <v>0</v>
      </c>
      <c r="N3194" s="7">
        <v>-158</v>
      </c>
      <c r="O3194" s="7">
        <v>-47.389999389648438</v>
      </c>
      <c r="P3194" s="7" t="s">
        <v>395</v>
      </c>
      <c r="Q3194" s="7" t="s">
        <v>2912</v>
      </c>
      <c r="R3194" s="7">
        <v>12.199999809265137</v>
      </c>
      <c r="S3194" s="7">
        <v>25</v>
      </c>
      <c r="T3194" s="7">
        <v>134.75999450683594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339</v>
      </c>
      <c r="C3195" s="18" t="s">
        <v>5217</v>
      </c>
      <c r="D3195" s="18" t="s">
        <v>5218</v>
      </c>
      <c r="E3195" s="18" t="s">
        <v>5240</v>
      </c>
      <c r="F3195" s="18" t="s">
        <v>447</v>
      </c>
      <c r="G3195" s="18">
        <v>219</v>
      </c>
      <c r="H3195" s="18">
        <v>0</v>
      </c>
      <c r="I3195" s="18">
        <v>127.56999969482422</v>
      </c>
      <c r="J3195" s="18">
        <v>14.770000457763672</v>
      </c>
      <c r="K3195" s="18">
        <v>127.56999969482422</v>
      </c>
      <c r="L3195" s="18">
        <v>-0.10000000149011612</v>
      </c>
      <c r="M3195" s="7">
        <v>0</v>
      </c>
      <c r="N3195" s="7">
        <v>-219</v>
      </c>
      <c r="O3195" s="7">
        <v>-91.529998779296875</v>
      </c>
      <c r="P3195" s="7" t="s">
        <v>450</v>
      </c>
      <c r="Q3195" s="7" t="s">
        <v>2915</v>
      </c>
      <c r="R3195" s="7">
        <v>8.6000003814697266</v>
      </c>
      <c r="S3195" s="7">
        <v>21</v>
      </c>
      <c r="T3195" s="7">
        <v>112.80000305175781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341</v>
      </c>
      <c r="C3196" s="18" t="s">
        <v>5211</v>
      </c>
      <c r="D3196" s="18" t="s">
        <v>5212</v>
      </c>
      <c r="E3196" s="18" t="s">
        <v>5241</v>
      </c>
      <c r="F3196" s="18" t="s">
        <v>447</v>
      </c>
      <c r="G3196" s="18">
        <v>259</v>
      </c>
      <c r="H3196" s="18">
        <v>0</v>
      </c>
      <c r="I3196" s="18">
        <v>194.39999389648437</v>
      </c>
      <c r="J3196" s="18">
        <v>0</v>
      </c>
      <c r="K3196" s="18">
        <v>194.39999389648437</v>
      </c>
      <c r="L3196" s="18">
        <v>-3.9999999105930328E-2</v>
      </c>
      <c r="M3196" s="7">
        <v>0</v>
      </c>
      <c r="N3196" s="7">
        <v>-259</v>
      </c>
      <c r="O3196" s="7">
        <v>-64.639999389648438</v>
      </c>
      <c r="P3196" s="7" t="s">
        <v>407</v>
      </c>
      <c r="Q3196" s="7" t="s">
        <v>4843</v>
      </c>
      <c r="R3196" s="7">
        <v>14.699999809265137</v>
      </c>
      <c r="S3196" s="7">
        <v>33</v>
      </c>
      <c r="T3196" s="7">
        <v>194.39999389648437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342</v>
      </c>
      <c r="C3197" s="18" t="s">
        <v>5230</v>
      </c>
      <c r="D3197" s="18" t="s">
        <v>5231</v>
      </c>
      <c r="E3197" s="18" t="s">
        <v>5242</v>
      </c>
      <c r="F3197" s="18" t="s">
        <v>447</v>
      </c>
      <c r="G3197" s="18">
        <v>208</v>
      </c>
      <c r="H3197" s="18">
        <v>0</v>
      </c>
      <c r="I3197" s="18">
        <v>116.79000091552734</v>
      </c>
      <c r="J3197" s="18">
        <v>17.870000839233398</v>
      </c>
      <c r="K3197" s="18">
        <v>116.79000091552734</v>
      </c>
      <c r="L3197" s="18">
        <v>-5.9999998658895493E-2</v>
      </c>
      <c r="M3197" s="7">
        <v>0</v>
      </c>
      <c r="N3197" s="7">
        <v>-208</v>
      </c>
      <c r="O3197" s="7">
        <v>-91.269996643066406</v>
      </c>
      <c r="P3197" s="7" t="s">
        <v>450</v>
      </c>
      <c r="Q3197" s="7" t="s">
        <v>636</v>
      </c>
      <c r="R3197" s="7">
        <v>7.1999998092651367</v>
      </c>
      <c r="S3197" s="7">
        <v>20</v>
      </c>
      <c r="T3197" s="7">
        <v>98.919998168945313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339</v>
      </c>
      <c r="C3198" s="18" t="s">
        <v>5217</v>
      </c>
      <c r="D3198" s="18" t="s">
        <v>5218</v>
      </c>
      <c r="E3198" s="18" t="s">
        <v>5243</v>
      </c>
      <c r="F3198" s="18" t="s">
        <v>447</v>
      </c>
      <c r="G3198" s="18">
        <v>88</v>
      </c>
      <c r="H3198" s="18">
        <v>88</v>
      </c>
      <c r="I3198" s="18">
        <v>95.30999755859375</v>
      </c>
      <c r="J3198" s="18">
        <v>1.0299999713897705</v>
      </c>
      <c r="K3198" s="18">
        <v>95.30999755859375</v>
      </c>
      <c r="L3198" s="18">
        <v>0</v>
      </c>
      <c r="M3198" s="7">
        <v>0</v>
      </c>
      <c r="N3198" s="7">
        <v>0</v>
      </c>
      <c r="O3198" s="7">
        <v>95.30999755859375</v>
      </c>
      <c r="P3198" s="7" t="s">
        <v>395</v>
      </c>
      <c r="Q3198" s="7" t="s">
        <v>2763</v>
      </c>
      <c r="R3198" s="7">
        <v>5.1999998092651367</v>
      </c>
      <c r="S3198" s="7">
        <v>21</v>
      </c>
      <c r="T3198" s="7">
        <v>94.279998779296875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341</v>
      </c>
      <c r="C3199" s="18" t="s">
        <v>5211</v>
      </c>
      <c r="D3199" s="18" t="s">
        <v>5212</v>
      </c>
      <c r="E3199" s="18" t="s">
        <v>5244</v>
      </c>
      <c r="F3199" s="18" t="s">
        <v>447</v>
      </c>
      <c r="G3199" s="18">
        <v>380</v>
      </c>
      <c r="H3199" s="18">
        <v>0</v>
      </c>
      <c r="I3199" s="18">
        <v>257.80999755859375</v>
      </c>
      <c r="J3199" s="18">
        <v>46.009998321533203</v>
      </c>
      <c r="K3199" s="18">
        <v>257.80999755859375</v>
      </c>
      <c r="L3199" s="18">
        <v>0</v>
      </c>
      <c r="M3199" s="7">
        <v>0</v>
      </c>
      <c r="N3199" s="7">
        <v>-380</v>
      </c>
      <c r="O3199" s="7">
        <v>-122.19000244140625</v>
      </c>
      <c r="P3199" s="7" t="s">
        <v>398</v>
      </c>
      <c r="Q3199" s="7" t="s">
        <v>1352</v>
      </c>
      <c r="R3199" s="7">
        <v>16.399999618530273</v>
      </c>
      <c r="S3199" s="7">
        <v>35</v>
      </c>
      <c r="T3199" s="7">
        <v>211.80000305175781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337</v>
      </c>
      <c r="C3200" s="18" t="s">
        <v>5214</v>
      </c>
      <c r="D3200" s="18" t="s">
        <v>5215</v>
      </c>
      <c r="E3200" s="18" t="s">
        <v>5245</v>
      </c>
      <c r="F3200" s="18" t="s">
        <v>447</v>
      </c>
      <c r="G3200" s="18">
        <v>759</v>
      </c>
      <c r="H3200" s="18">
        <v>0</v>
      </c>
      <c r="I3200" s="18">
        <v>479.97000122070313</v>
      </c>
      <c r="J3200" s="18">
        <v>9.4099998474121094</v>
      </c>
      <c r="K3200" s="18">
        <v>479.97000122070313</v>
      </c>
      <c r="L3200" s="18">
        <v>0</v>
      </c>
      <c r="M3200" s="7">
        <v>27</v>
      </c>
      <c r="N3200" s="7">
        <v>-759</v>
      </c>
      <c r="O3200" s="7">
        <v>-252.02999877929687</v>
      </c>
      <c r="P3200" s="7" t="s">
        <v>811</v>
      </c>
      <c r="Q3200" s="7" t="s">
        <v>1014</v>
      </c>
      <c r="R3200" s="7">
        <v>24.200000762939453</v>
      </c>
      <c r="S3200" s="7">
        <v>53</v>
      </c>
      <c r="T3200" s="7">
        <v>470.55999755859375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339</v>
      </c>
      <c r="C3201" s="18" t="s">
        <v>5217</v>
      </c>
      <c r="D3201" s="18" t="s">
        <v>5218</v>
      </c>
      <c r="E3201" s="18" t="s">
        <v>5246</v>
      </c>
      <c r="F3201" s="18" t="s">
        <v>447</v>
      </c>
      <c r="G3201" s="18">
        <v>159</v>
      </c>
      <c r="H3201" s="18">
        <v>0</v>
      </c>
      <c r="I3201" s="18">
        <v>117.40000152587891</v>
      </c>
      <c r="J3201" s="18">
        <v>0</v>
      </c>
      <c r="K3201" s="18">
        <v>117.40000152587891</v>
      </c>
      <c r="L3201" s="18">
        <v>0</v>
      </c>
      <c r="M3201" s="7">
        <v>0</v>
      </c>
      <c r="N3201" s="7">
        <v>-159</v>
      </c>
      <c r="O3201" s="7">
        <v>-41.599998474121094</v>
      </c>
      <c r="P3201" s="7" t="s">
        <v>395</v>
      </c>
      <c r="Q3201" s="7" t="s">
        <v>4218</v>
      </c>
      <c r="R3201" s="7">
        <v>8.6000003814697266</v>
      </c>
      <c r="S3201" s="7">
        <v>23</v>
      </c>
      <c r="T3201" s="7">
        <v>117.40000152587891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339</v>
      </c>
      <c r="C3202" s="18" t="s">
        <v>5217</v>
      </c>
      <c r="D3202" s="18" t="s">
        <v>5218</v>
      </c>
      <c r="E3202" s="18" t="s">
        <v>5247</v>
      </c>
      <c r="F3202" s="18" t="s">
        <v>447</v>
      </c>
      <c r="G3202" s="18">
        <v>79</v>
      </c>
      <c r="H3202" s="18">
        <v>79</v>
      </c>
      <c r="I3202" s="18">
        <v>58.979999542236328</v>
      </c>
      <c r="J3202" s="18">
        <v>2.9800000190734863</v>
      </c>
      <c r="K3202" s="18">
        <v>58.979999542236328</v>
      </c>
      <c r="L3202" s="18">
        <v>0</v>
      </c>
      <c r="M3202" s="7">
        <v>0</v>
      </c>
      <c r="N3202" s="7">
        <v>0</v>
      </c>
      <c r="O3202" s="7">
        <v>58.979999542236328</v>
      </c>
      <c r="P3202" s="7" t="s">
        <v>450</v>
      </c>
      <c r="Q3202" s="7" t="s">
        <v>807</v>
      </c>
      <c r="R3202" s="7">
        <v>2.2999999523162842</v>
      </c>
      <c r="S3202" s="7">
        <v>6</v>
      </c>
      <c r="T3202" s="7">
        <v>56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337</v>
      </c>
      <c r="C3203" s="18" t="s">
        <v>5214</v>
      </c>
      <c r="D3203" s="18" t="s">
        <v>5215</v>
      </c>
      <c r="E3203" s="18" t="s">
        <v>5248</v>
      </c>
      <c r="F3203" s="18" t="s">
        <v>447</v>
      </c>
      <c r="G3203" s="18">
        <v>275</v>
      </c>
      <c r="H3203" s="18">
        <v>0</v>
      </c>
      <c r="I3203" s="18">
        <v>146.83999633789063</v>
      </c>
      <c r="J3203" s="18">
        <v>0</v>
      </c>
      <c r="K3203" s="18">
        <v>146.83999633789063</v>
      </c>
      <c r="L3203" s="18">
        <v>-9.9999997764825821E-3</v>
      </c>
      <c r="M3203" s="7">
        <v>0</v>
      </c>
      <c r="N3203" s="7">
        <v>-275</v>
      </c>
      <c r="O3203" s="7">
        <v>-128.16999816894531</v>
      </c>
      <c r="P3203" s="7" t="s">
        <v>811</v>
      </c>
      <c r="Q3203" s="7" t="s">
        <v>469</v>
      </c>
      <c r="R3203" s="7">
        <v>4.5999999046325684</v>
      </c>
      <c r="S3203" s="7">
        <v>16</v>
      </c>
      <c r="T3203" s="7">
        <v>146.83999633789063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341</v>
      </c>
      <c r="C3204" s="18" t="s">
        <v>5211</v>
      </c>
      <c r="D3204" s="18" t="s">
        <v>5212</v>
      </c>
      <c r="E3204" s="18" t="s">
        <v>5249</v>
      </c>
      <c r="F3204" s="18" t="s">
        <v>447</v>
      </c>
      <c r="G3204" s="18">
        <v>462</v>
      </c>
      <c r="H3204" s="18">
        <v>0</v>
      </c>
      <c r="I3204" s="18">
        <v>308.32000732421875</v>
      </c>
      <c r="J3204" s="18">
        <v>-77.080001831054687</v>
      </c>
      <c r="K3204" s="18">
        <v>308.32000732421875</v>
      </c>
      <c r="L3204" s="18">
        <v>0</v>
      </c>
      <c r="M3204" s="7">
        <v>0</v>
      </c>
      <c r="N3204" s="7">
        <v>-462</v>
      </c>
      <c r="O3204" s="7">
        <v>-153.67999267578125</v>
      </c>
      <c r="P3204" s="7" t="s">
        <v>398</v>
      </c>
      <c r="Q3204" s="7" t="s">
        <v>818</v>
      </c>
      <c r="R3204" s="7">
        <v>26.200000762939453</v>
      </c>
      <c r="S3204" s="7">
        <v>91</v>
      </c>
      <c r="T3204" s="7">
        <v>385.39999389648437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339</v>
      </c>
      <c r="C3205" s="18" t="s">
        <v>5217</v>
      </c>
      <c r="D3205" s="18" t="s">
        <v>5218</v>
      </c>
      <c r="E3205" s="18" t="s">
        <v>5250</v>
      </c>
      <c r="F3205" s="18" t="s">
        <v>447</v>
      </c>
      <c r="G3205" s="18">
        <v>541</v>
      </c>
      <c r="H3205" s="18">
        <v>0</v>
      </c>
      <c r="I3205" s="18">
        <v>370.72000122070312</v>
      </c>
      <c r="J3205" s="18">
        <v>0</v>
      </c>
      <c r="K3205" s="18">
        <v>370.72000122070312</v>
      </c>
      <c r="L3205" s="18">
        <v>0</v>
      </c>
      <c r="M3205" s="7">
        <v>40</v>
      </c>
      <c r="N3205" s="7">
        <v>-541</v>
      </c>
      <c r="O3205" s="7">
        <v>-130.27999877929687</v>
      </c>
      <c r="P3205" s="7" t="s">
        <v>395</v>
      </c>
      <c r="Q3205" s="7" t="s">
        <v>4023</v>
      </c>
      <c r="R3205" s="7">
        <v>30.600000381469727</v>
      </c>
      <c r="S3205" s="7">
        <v>60</v>
      </c>
      <c r="T3205" s="7">
        <v>370.72000122070312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339</v>
      </c>
      <c r="C3206" s="18" t="s">
        <v>5217</v>
      </c>
      <c r="D3206" s="18" t="s">
        <v>5218</v>
      </c>
      <c r="E3206" s="18" t="s">
        <v>5251</v>
      </c>
      <c r="F3206" s="18" t="s">
        <v>447</v>
      </c>
      <c r="G3206" s="18">
        <v>200</v>
      </c>
      <c r="H3206" s="18">
        <v>200</v>
      </c>
      <c r="I3206" s="18">
        <v>133.52999877929687</v>
      </c>
      <c r="J3206" s="18">
        <v>0.20999999344348907</v>
      </c>
      <c r="K3206" s="18">
        <v>133.52999877929687</v>
      </c>
      <c r="L3206" s="18">
        <v>0</v>
      </c>
      <c r="M3206" s="7">
        <v>0</v>
      </c>
      <c r="N3206" s="7">
        <v>0</v>
      </c>
      <c r="O3206" s="7">
        <v>133.52999877929687</v>
      </c>
      <c r="P3206" s="7" t="s">
        <v>395</v>
      </c>
      <c r="Q3206" s="7" t="s">
        <v>5252</v>
      </c>
      <c r="R3206" s="7">
        <v>11.5</v>
      </c>
      <c r="S3206" s="7">
        <v>35</v>
      </c>
      <c r="T3206" s="7">
        <v>133.32000732421875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339</v>
      </c>
      <c r="C3207" s="18" t="s">
        <v>5217</v>
      </c>
      <c r="D3207" s="18" t="s">
        <v>5218</v>
      </c>
      <c r="E3207" s="18" t="s">
        <v>5253</v>
      </c>
      <c r="F3207" s="18" t="s">
        <v>447</v>
      </c>
      <c r="G3207" s="18">
        <v>117</v>
      </c>
      <c r="H3207" s="18">
        <v>0</v>
      </c>
      <c r="I3207" s="18">
        <v>88.739997863769531</v>
      </c>
      <c r="J3207" s="18">
        <v>5.9999998658895493E-2</v>
      </c>
      <c r="K3207" s="18">
        <v>88.739997863769531</v>
      </c>
      <c r="L3207" s="18">
        <v>-1.9999999552965164E-2</v>
      </c>
      <c r="M3207" s="7">
        <v>0</v>
      </c>
      <c r="N3207" s="7">
        <v>-117</v>
      </c>
      <c r="O3207" s="7">
        <v>-28.280000686645508</v>
      </c>
      <c r="P3207" s="7" t="s">
        <v>450</v>
      </c>
      <c r="Q3207" s="7" t="s">
        <v>884</v>
      </c>
      <c r="R3207" s="7">
        <v>6.1999998092651367</v>
      </c>
      <c r="S3207" s="7">
        <v>19</v>
      </c>
      <c r="T3207" s="7">
        <v>88.680000305175781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342</v>
      </c>
      <c r="C3208" s="18" t="s">
        <v>5230</v>
      </c>
      <c r="D3208" s="18" t="s">
        <v>5231</v>
      </c>
      <c r="E3208" s="18" t="s">
        <v>5254</v>
      </c>
      <c r="F3208" s="18" t="s">
        <v>447</v>
      </c>
      <c r="G3208" s="18">
        <v>154</v>
      </c>
      <c r="H3208" s="18">
        <v>0</v>
      </c>
      <c r="I3208" s="18">
        <v>90.370002746582031</v>
      </c>
      <c r="J3208" s="18">
        <v>-22.590000152587891</v>
      </c>
      <c r="K3208" s="18">
        <v>90.370002746582031</v>
      </c>
      <c r="L3208" s="18">
        <v>0</v>
      </c>
      <c r="M3208" s="7">
        <v>0</v>
      </c>
      <c r="N3208" s="7">
        <v>-154</v>
      </c>
      <c r="O3208" s="7">
        <v>-63.630001068115234</v>
      </c>
      <c r="P3208" s="7" t="s">
        <v>450</v>
      </c>
      <c r="Q3208" s="7" t="s">
        <v>1518</v>
      </c>
      <c r="R3208" s="7">
        <v>12.899999618530273</v>
      </c>
      <c r="S3208" s="7">
        <v>33</v>
      </c>
      <c r="T3208" s="7">
        <v>112.95999908447266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340</v>
      </c>
      <c r="C3209" s="18" t="s">
        <v>5255</v>
      </c>
      <c r="D3209" s="18" t="s">
        <v>5256</v>
      </c>
      <c r="E3209" s="18" t="s">
        <v>5257</v>
      </c>
      <c r="F3209" s="18" t="s">
        <v>447</v>
      </c>
      <c r="G3209" s="18">
        <v>258</v>
      </c>
      <c r="H3209" s="18">
        <v>0</v>
      </c>
      <c r="I3209" s="18">
        <v>185.17999267578125</v>
      </c>
      <c r="J3209" s="18">
        <v>-17.340000152587891</v>
      </c>
      <c r="K3209" s="18">
        <v>185.17999267578125</v>
      </c>
      <c r="L3209" s="18">
        <v>0</v>
      </c>
      <c r="M3209" s="7">
        <v>0</v>
      </c>
      <c r="N3209" s="7">
        <v>-258</v>
      </c>
      <c r="O3209" s="7">
        <v>-72.819999694824219</v>
      </c>
      <c r="P3209" s="7" t="s">
        <v>395</v>
      </c>
      <c r="Q3209" s="7" t="s">
        <v>422</v>
      </c>
      <c r="R3209" s="7">
        <v>17.299999237060547</v>
      </c>
      <c r="S3209" s="7">
        <v>46</v>
      </c>
      <c r="T3209" s="7">
        <v>202.52000427246094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340</v>
      </c>
      <c r="C3210" s="18" t="s">
        <v>5255</v>
      </c>
      <c r="D3210" s="18" t="s">
        <v>5256</v>
      </c>
      <c r="E3210" s="18" t="s">
        <v>5258</v>
      </c>
      <c r="F3210" s="18" t="s">
        <v>447</v>
      </c>
      <c r="G3210" s="18">
        <v>210</v>
      </c>
      <c r="H3210" s="18">
        <v>0</v>
      </c>
      <c r="I3210" s="18">
        <v>144.17999267578125</v>
      </c>
      <c r="J3210" s="18">
        <v>15.460000038146973</v>
      </c>
      <c r="K3210" s="18">
        <v>144.17999267578125</v>
      </c>
      <c r="L3210" s="18">
        <v>0</v>
      </c>
      <c r="M3210" s="7">
        <v>0</v>
      </c>
      <c r="N3210" s="7">
        <v>-210</v>
      </c>
      <c r="O3210" s="7">
        <v>-65.819999694824219</v>
      </c>
      <c r="P3210" s="7" t="s">
        <v>395</v>
      </c>
      <c r="Q3210" s="7" t="s">
        <v>2087</v>
      </c>
      <c r="R3210" s="7">
        <v>10.600000381469727</v>
      </c>
      <c r="S3210" s="7">
        <v>30</v>
      </c>
      <c r="T3210" s="7">
        <v>128.72000122070312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340</v>
      </c>
      <c r="C3211" s="18" t="s">
        <v>5255</v>
      </c>
      <c r="D3211" s="18" t="s">
        <v>5256</v>
      </c>
      <c r="E3211" s="18" t="s">
        <v>5259</v>
      </c>
      <c r="F3211" s="18" t="s">
        <v>447</v>
      </c>
      <c r="G3211" s="18">
        <v>212</v>
      </c>
      <c r="H3211" s="18">
        <v>0</v>
      </c>
      <c r="I3211" s="18">
        <v>157.96000671386719</v>
      </c>
      <c r="J3211" s="18">
        <v>0</v>
      </c>
      <c r="K3211" s="18">
        <v>157.96000671386719</v>
      </c>
      <c r="L3211" s="18">
        <v>-1.9999999552965164E-2</v>
      </c>
      <c r="M3211" s="7">
        <v>0</v>
      </c>
      <c r="N3211" s="7">
        <v>-212</v>
      </c>
      <c r="O3211" s="7">
        <v>-54.060001373291016</v>
      </c>
      <c r="P3211" s="7" t="s">
        <v>395</v>
      </c>
      <c r="Q3211" s="7" t="s">
        <v>1867</v>
      </c>
      <c r="R3211" s="7">
        <v>12.100000381469727</v>
      </c>
      <c r="S3211" s="7">
        <v>39</v>
      </c>
      <c r="T3211" s="7">
        <v>157.96000671386719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340</v>
      </c>
      <c r="C3212" s="18" t="s">
        <v>5255</v>
      </c>
      <c r="D3212" s="18" t="s">
        <v>5256</v>
      </c>
      <c r="E3212" s="18" t="s">
        <v>5260</v>
      </c>
      <c r="F3212" s="18" t="s">
        <v>447</v>
      </c>
      <c r="G3212" s="18">
        <v>174</v>
      </c>
      <c r="H3212" s="18">
        <v>0</v>
      </c>
      <c r="I3212" s="18">
        <v>125.38999938964844</v>
      </c>
      <c r="J3212" s="18">
        <v>-13.930000305175781</v>
      </c>
      <c r="K3212" s="18">
        <v>125.38999938964844</v>
      </c>
      <c r="L3212" s="18">
        <v>0</v>
      </c>
      <c r="M3212" s="7">
        <v>0</v>
      </c>
      <c r="N3212" s="7">
        <v>-174</v>
      </c>
      <c r="O3212" s="7">
        <v>-48.610000610351563</v>
      </c>
      <c r="P3212" s="7" t="s">
        <v>395</v>
      </c>
      <c r="Q3212" s="7" t="s">
        <v>5261</v>
      </c>
      <c r="R3212" s="7">
        <v>11.899999618530273</v>
      </c>
      <c r="S3212" s="7">
        <v>26</v>
      </c>
      <c r="T3212" s="7">
        <v>139.32000732421875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340</v>
      </c>
      <c r="C3213" s="18" t="s">
        <v>5255</v>
      </c>
      <c r="D3213" s="18" t="s">
        <v>5256</v>
      </c>
      <c r="E3213" s="18" t="s">
        <v>5262</v>
      </c>
      <c r="F3213" s="18" t="s">
        <v>447</v>
      </c>
      <c r="G3213" s="18">
        <v>97</v>
      </c>
      <c r="H3213" s="18">
        <v>97</v>
      </c>
      <c r="I3213" s="18">
        <v>66.05999755859375</v>
      </c>
      <c r="J3213" s="18">
        <v>-7.3400001525878906</v>
      </c>
      <c r="K3213" s="18">
        <v>66.05999755859375</v>
      </c>
      <c r="L3213" s="18">
        <v>0</v>
      </c>
      <c r="M3213" s="7">
        <v>0</v>
      </c>
      <c r="N3213" s="7">
        <v>0</v>
      </c>
      <c r="O3213" s="7">
        <v>66.05999755859375</v>
      </c>
      <c r="P3213" s="7" t="s">
        <v>395</v>
      </c>
      <c r="Q3213" s="7" t="s">
        <v>432</v>
      </c>
      <c r="R3213" s="7">
        <v>4.0999999046325684</v>
      </c>
      <c r="S3213" s="7">
        <v>14</v>
      </c>
      <c r="T3213" s="7">
        <v>73.400001525878906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340</v>
      </c>
      <c r="C3214" s="18" t="s">
        <v>5255</v>
      </c>
      <c r="D3214" s="18" t="s">
        <v>5256</v>
      </c>
      <c r="E3214" s="18" t="s">
        <v>5263</v>
      </c>
      <c r="F3214" s="18" t="s">
        <v>447</v>
      </c>
      <c r="G3214" s="18">
        <v>180</v>
      </c>
      <c r="H3214" s="18">
        <v>0</v>
      </c>
      <c r="I3214" s="18">
        <v>91.360000610351562</v>
      </c>
      <c r="J3214" s="18">
        <v>0</v>
      </c>
      <c r="K3214" s="18">
        <v>91.360000610351562</v>
      </c>
      <c r="L3214" s="18">
        <v>0</v>
      </c>
      <c r="M3214" s="7">
        <v>0</v>
      </c>
      <c r="N3214" s="7">
        <v>-180</v>
      </c>
      <c r="O3214" s="7">
        <v>-88.639999389648438</v>
      </c>
      <c r="P3214" s="7" t="s">
        <v>450</v>
      </c>
      <c r="Q3214" s="7" t="s">
        <v>510</v>
      </c>
      <c r="R3214" s="7">
        <v>7.4000000953674316</v>
      </c>
      <c r="S3214" s="7">
        <v>20</v>
      </c>
      <c r="T3214" s="7">
        <v>91.360000610351562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340</v>
      </c>
      <c r="C3215" s="18" t="s">
        <v>5255</v>
      </c>
      <c r="D3215" s="18" t="s">
        <v>5256</v>
      </c>
      <c r="E3215" s="18" t="s">
        <v>5264</v>
      </c>
      <c r="F3215" s="18" t="s">
        <v>447</v>
      </c>
      <c r="G3215" s="18">
        <v>77</v>
      </c>
      <c r="H3215" s="18">
        <v>0</v>
      </c>
      <c r="I3215" s="18">
        <v>56</v>
      </c>
      <c r="J3215" s="18">
        <v>0</v>
      </c>
      <c r="K3215" s="18">
        <v>56</v>
      </c>
      <c r="L3215" s="18">
        <v>0</v>
      </c>
      <c r="M3215" s="7">
        <v>0</v>
      </c>
      <c r="N3215" s="7">
        <v>-77</v>
      </c>
      <c r="O3215" s="7">
        <v>-21</v>
      </c>
      <c r="P3215" s="7" t="s">
        <v>450</v>
      </c>
      <c r="Q3215" s="7" t="s">
        <v>1894</v>
      </c>
      <c r="R3215" s="7">
        <v>2.5999999046325684</v>
      </c>
      <c r="S3215" s="7">
        <v>10</v>
      </c>
      <c r="T3215" s="7">
        <v>56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340</v>
      </c>
      <c r="C3216" s="18" t="s">
        <v>5255</v>
      </c>
      <c r="D3216" s="18" t="s">
        <v>5256</v>
      </c>
      <c r="E3216" s="18" t="s">
        <v>5265</v>
      </c>
      <c r="F3216" s="18" t="s">
        <v>447</v>
      </c>
      <c r="G3216" s="18">
        <v>192</v>
      </c>
      <c r="H3216" s="18">
        <v>0</v>
      </c>
      <c r="I3216" s="18">
        <v>137.27000427246094</v>
      </c>
      <c r="J3216" s="18">
        <v>-15.25</v>
      </c>
      <c r="K3216" s="18">
        <v>137.27000427246094</v>
      </c>
      <c r="L3216" s="18">
        <v>0</v>
      </c>
      <c r="M3216" s="7">
        <v>0</v>
      </c>
      <c r="N3216" s="7">
        <v>-192</v>
      </c>
      <c r="O3216" s="7">
        <v>-54.729999542236328</v>
      </c>
      <c r="P3216" s="7" t="s">
        <v>450</v>
      </c>
      <c r="Q3216" s="7" t="s">
        <v>5004</v>
      </c>
      <c r="R3216" s="7">
        <v>14.800000190734863</v>
      </c>
      <c r="S3216" s="7">
        <v>36</v>
      </c>
      <c r="T3216" s="7">
        <v>152.52000427246094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341</v>
      </c>
      <c r="C3217" s="18" t="s">
        <v>5211</v>
      </c>
      <c r="D3217" s="18" t="s">
        <v>5212</v>
      </c>
      <c r="E3217" s="18" t="s">
        <v>5266</v>
      </c>
      <c r="F3217" s="18" t="s">
        <v>447</v>
      </c>
      <c r="G3217" s="18">
        <v>129</v>
      </c>
      <c r="H3217" s="18">
        <v>0</v>
      </c>
      <c r="I3217" s="18">
        <v>78.839996337890625</v>
      </c>
      <c r="J3217" s="18">
        <v>-8.7600002288818359</v>
      </c>
      <c r="K3217" s="18">
        <v>78.839996337890625</v>
      </c>
      <c r="L3217" s="18">
        <v>0</v>
      </c>
      <c r="M3217" s="7">
        <v>0</v>
      </c>
      <c r="N3217" s="7">
        <v>-129</v>
      </c>
      <c r="O3217" s="7">
        <v>-50.159999847412109</v>
      </c>
      <c r="P3217" s="7" t="s">
        <v>398</v>
      </c>
      <c r="Q3217" s="7" t="s">
        <v>1386</v>
      </c>
      <c r="R3217" s="7">
        <v>5.1999998092651367</v>
      </c>
      <c r="S3217" s="7">
        <v>13</v>
      </c>
      <c r="T3217" s="7">
        <v>87.599998474121094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339</v>
      </c>
      <c r="C3218" s="18" t="s">
        <v>5217</v>
      </c>
      <c r="D3218" s="18" t="s">
        <v>5218</v>
      </c>
      <c r="E3218" s="18" t="s">
        <v>5267</v>
      </c>
      <c r="F3218" s="18" t="s">
        <v>447</v>
      </c>
      <c r="G3218" s="18">
        <v>227</v>
      </c>
      <c r="H3218" s="18">
        <v>0</v>
      </c>
      <c r="I3218" s="18">
        <v>160.1300048828125</v>
      </c>
      <c r="J3218" s="18">
        <v>13.890000343322754</v>
      </c>
      <c r="K3218" s="18">
        <v>160.1300048828125</v>
      </c>
      <c r="L3218" s="18">
        <v>0</v>
      </c>
      <c r="M3218" s="7">
        <v>0</v>
      </c>
      <c r="N3218" s="7">
        <v>-227</v>
      </c>
      <c r="O3218" s="7">
        <v>-66.870002746582031</v>
      </c>
      <c r="P3218" s="7" t="s">
        <v>395</v>
      </c>
      <c r="Q3218" s="7" t="s">
        <v>3723</v>
      </c>
      <c r="R3218" s="7">
        <v>12.199999809265137</v>
      </c>
      <c r="S3218" s="7">
        <v>35</v>
      </c>
      <c r="T3218" s="7">
        <v>146.24000549316406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341</v>
      </c>
      <c r="C3219" s="18" t="s">
        <v>5211</v>
      </c>
      <c r="D3219" s="18" t="s">
        <v>5212</v>
      </c>
      <c r="E3219" s="18" t="s">
        <v>5268</v>
      </c>
      <c r="F3219" s="18" t="s">
        <v>447</v>
      </c>
      <c r="G3219" s="18">
        <v>243</v>
      </c>
      <c r="H3219" s="18">
        <v>243</v>
      </c>
      <c r="I3219" s="18">
        <v>141.47999572753906</v>
      </c>
      <c r="J3219" s="18">
        <v>-15.720000267028809</v>
      </c>
      <c r="K3219" s="18">
        <v>141.47999572753906</v>
      </c>
      <c r="L3219" s="18">
        <v>0</v>
      </c>
      <c r="M3219" s="7">
        <v>27</v>
      </c>
      <c r="N3219" s="7">
        <v>0</v>
      </c>
      <c r="O3219" s="7">
        <v>168.47999572753906</v>
      </c>
      <c r="P3219" s="7" t="s">
        <v>398</v>
      </c>
      <c r="Q3219" s="7" t="s">
        <v>1967</v>
      </c>
      <c r="R3219" s="7">
        <v>11.699999809265137</v>
      </c>
      <c r="S3219" s="7">
        <v>26</v>
      </c>
      <c r="T3219" s="7">
        <v>157.19999694824219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340</v>
      </c>
      <c r="C3220" s="18" t="s">
        <v>5255</v>
      </c>
      <c r="D3220" s="18" t="s">
        <v>5256</v>
      </c>
      <c r="E3220" s="18" t="s">
        <v>5269</v>
      </c>
      <c r="F3220" s="18" t="s">
        <v>447</v>
      </c>
      <c r="G3220" s="18">
        <v>162</v>
      </c>
      <c r="H3220" s="18">
        <v>0</v>
      </c>
      <c r="I3220" s="18">
        <v>106.83000183105469</v>
      </c>
      <c r="J3220" s="18">
        <v>0.62999999523162842</v>
      </c>
      <c r="K3220" s="18">
        <v>106.83000183105469</v>
      </c>
      <c r="L3220" s="18">
        <v>0</v>
      </c>
      <c r="M3220" s="7">
        <v>0</v>
      </c>
      <c r="N3220" s="7">
        <v>-162</v>
      </c>
      <c r="O3220" s="7">
        <v>-55.169998168945313</v>
      </c>
      <c r="P3220" s="7" t="s">
        <v>407</v>
      </c>
      <c r="Q3220" s="7" t="s">
        <v>2599</v>
      </c>
      <c r="R3220" s="7">
        <v>7.6999998092651367</v>
      </c>
      <c r="S3220" s="7">
        <v>18</v>
      </c>
      <c r="T3220" s="7">
        <v>106.19999694824219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339</v>
      </c>
      <c r="C3221" s="18" t="s">
        <v>5217</v>
      </c>
      <c r="D3221" s="18" t="s">
        <v>5218</v>
      </c>
      <c r="E3221" s="18" t="s">
        <v>5270</v>
      </c>
      <c r="F3221" s="18" t="s">
        <v>447</v>
      </c>
      <c r="G3221" s="18">
        <v>346</v>
      </c>
      <c r="H3221" s="18">
        <v>346</v>
      </c>
      <c r="I3221" s="18">
        <v>273.20001220703125</v>
      </c>
      <c r="J3221" s="18">
        <v>16.639999389648437</v>
      </c>
      <c r="K3221" s="18">
        <v>273.20001220703125</v>
      </c>
      <c r="L3221" s="18">
        <v>-0.17000000178813934</v>
      </c>
      <c r="M3221" s="7">
        <v>0</v>
      </c>
      <c r="N3221" s="7">
        <v>0</v>
      </c>
      <c r="O3221" s="7">
        <v>273.02999877929687</v>
      </c>
      <c r="P3221" s="7" t="s">
        <v>450</v>
      </c>
      <c r="Q3221" s="7" t="s">
        <v>528</v>
      </c>
      <c r="R3221" s="7">
        <v>20.200000762939453</v>
      </c>
      <c r="S3221" s="7">
        <v>58</v>
      </c>
      <c r="T3221" s="7">
        <v>256.55999755859375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339</v>
      </c>
      <c r="C3222" s="18" t="s">
        <v>5217</v>
      </c>
      <c r="D3222" s="18" t="s">
        <v>5218</v>
      </c>
      <c r="E3222" s="18" t="s">
        <v>5271</v>
      </c>
      <c r="F3222" s="18" t="s">
        <v>447</v>
      </c>
      <c r="G3222" s="18">
        <v>103</v>
      </c>
      <c r="H3222" s="18">
        <v>0</v>
      </c>
      <c r="I3222" s="18">
        <v>78.209999084472656</v>
      </c>
      <c r="J3222" s="18">
        <v>-6.869999885559082</v>
      </c>
      <c r="K3222" s="18">
        <v>78.209999084472656</v>
      </c>
      <c r="L3222" s="18">
        <v>-2.9999999329447746E-2</v>
      </c>
      <c r="M3222" s="7">
        <v>0</v>
      </c>
      <c r="N3222" s="7">
        <v>-103</v>
      </c>
      <c r="O3222" s="7">
        <v>-24.819999694824219</v>
      </c>
      <c r="P3222" s="7" t="s">
        <v>395</v>
      </c>
      <c r="Q3222" s="7" t="s">
        <v>2241</v>
      </c>
      <c r="R3222" s="7">
        <v>4.1999998092651367</v>
      </c>
      <c r="S3222" s="7">
        <v>15</v>
      </c>
      <c r="T3222" s="7">
        <v>85.080001831054687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338</v>
      </c>
      <c r="C3223" s="18" t="s">
        <v>5272</v>
      </c>
      <c r="D3223" s="18" t="s">
        <v>5273</v>
      </c>
      <c r="E3223" s="18" t="s">
        <v>5274</v>
      </c>
      <c r="F3223" s="18" t="s">
        <v>447</v>
      </c>
      <c r="G3223" s="18">
        <v>192</v>
      </c>
      <c r="H3223" s="18">
        <v>0</v>
      </c>
      <c r="I3223" s="18">
        <v>165.19999694824219</v>
      </c>
      <c r="J3223" s="18">
        <v>0</v>
      </c>
      <c r="K3223" s="18">
        <v>165.19999694824219</v>
      </c>
      <c r="L3223" s="18">
        <v>0</v>
      </c>
      <c r="M3223" s="7">
        <v>0</v>
      </c>
      <c r="N3223" s="7">
        <v>-192</v>
      </c>
      <c r="O3223" s="7">
        <v>-26.799999237060547</v>
      </c>
      <c r="P3223" s="7" t="s">
        <v>407</v>
      </c>
      <c r="Q3223" s="7" t="s">
        <v>1247</v>
      </c>
      <c r="R3223" s="7">
        <v>12.399999618530273</v>
      </c>
      <c r="S3223" s="7">
        <v>29</v>
      </c>
      <c r="T3223" s="7">
        <v>165.19999694824219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341</v>
      </c>
      <c r="C3224" s="18" t="s">
        <v>5211</v>
      </c>
      <c r="D3224" s="18" t="s">
        <v>5212</v>
      </c>
      <c r="E3224" s="18" t="s">
        <v>5275</v>
      </c>
      <c r="F3224" s="18" t="s">
        <v>447</v>
      </c>
      <c r="G3224" s="18">
        <v>649</v>
      </c>
      <c r="H3224" s="18">
        <v>0</v>
      </c>
      <c r="I3224" s="18">
        <v>378.30999755859375</v>
      </c>
      <c r="J3224" s="18">
        <v>98.110000610351563</v>
      </c>
      <c r="K3224" s="18">
        <v>378.30999755859375</v>
      </c>
      <c r="L3224" s="18">
        <v>-1.9999999552965164E-2</v>
      </c>
      <c r="M3224" s="7">
        <v>27</v>
      </c>
      <c r="N3224" s="7">
        <v>-649</v>
      </c>
      <c r="O3224" s="7">
        <v>-243.71000671386719</v>
      </c>
      <c r="P3224" s="7" t="s">
        <v>398</v>
      </c>
      <c r="Q3224" s="7" t="s">
        <v>2038</v>
      </c>
      <c r="R3224" s="7">
        <v>20.5</v>
      </c>
      <c r="S3224" s="7">
        <v>53</v>
      </c>
      <c r="T3224" s="7">
        <v>280.20001220703125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339</v>
      </c>
      <c r="C3225" s="18" t="s">
        <v>5217</v>
      </c>
      <c r="D3225" s="18" t="s">
        <v>5218</v>
      </c>
      <c r="E3225" s="18" t="s">
        <v>5276</v>
      </c>
      <c r="F3225" s="18" t="s">
        <v>447</v>
      </c>
      <c r="G3225" s="18">
        <v>215</v>
      </c>
      <c r="H3225" s="18">
        <v>0</v>
      </c>
      <c r="I3225" s="18">
        <v>155.25</v>
      </c>
      <c r="J3225" s="18">
        <v>41.849998474121094</v>
      </c>
      <c r="K3225" s="18">
        <v>155.25</v>
      </c>
      <c r="L3225" s="18">
        <v>0</v>
      </c>
      <c r="M3225" s="7">
        <v>0</v>
      </c>
      <c r="N3225" s="7">
        <v>-215</v>
      </c>
      <c r="O3225" s="7">
        <v>-59.75</v>
      </c>
      <c r="P3225" s="7" t="s">
        <v>450</v>
      </c>
      <c r="Q3225" s="7" t="s">
        <v>762</v>
      </c>
      <c r="R3225" s="7">
        <v>9.1999998092651367</v>
      </c>
      <c r="S3225" s="7">
        <v>30</v>
      </c>
      <c r="T3225" s="7">
        <v>113.40000152587891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341</v>
      </c>
      <c r="C3226" s="18" t="s">
        <v>5211</v>
      </c>
      <c r="D3226" s="18" t="s">
        <v>5212</v>
      </c>
      <c r="E3226" s="18" t="s">
        <v>5277</v>
      </c>
      <c r="F3226" s="18" t="s">
        <v>447</v>
      </c>
      <c r="G3226" s="18">
        <v>958</v>
      </c>
      <c r="H3226" s="18">
        <v>0</v>
      </c>
      <c r="I3226" s="18">
        <v>565</v>
      </c>
      <c r="J3226" s="18">
        <v>0.60000002384185791</v>
      </c>
      <c r="K3226" s="18">
        <v>565</v>
      </c>
      <c r="L3226" s="18">
        <v>0</v>
      </c>
      <c r="M3226" s="7">
        <v>95</v>
      </c>
      <c r="N3226" s="7">
        <v>-958</v>
      </c>
      <c r="O3226" s="7">
        <v>-298</v>
      </c>
      <c r="P3226" s="7" t="s">
        <v>398</v>
      </c>
      <c r="Q3226" s="7" t="s">
        <v>3912</v>
      </c>
      <c r="R3226" s="7">
        <v>44.299999237060547</v>
      </c>
      <c r="S3226" s="7">
        <v>63</v>
      </c>
      <c r="T3226" s="7">
        <v>564.4000244140625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337</v>
      </c>
      <c r="C3227" s="18" t="s">
        <v>5214</v>
      </c>
      <c r="D3227" s="18" t="s">
        <v>5215</v>
      </c>
      <c r="E3227" s="18" t="s">
        <v>5278</v>
      </c>
      <c r="F3227" s="18" t="s">
        <v>447</v>
      </c>
      <c r="G3227" s="18">
        <v>775</v>
      </c>
      <c r="H3227" s="18">
        <v>0</v>
      </c>
      <c r="I3227" s="18">
        <v>587.03997802734375</v>
      </c>
      <c r="J3227" s="18">
        <v>0</v>
      </c>
      <c r="K3227" s="18">
        <v>587.03997802734375</v>
      </c>
      <c r="L3227" s="18">
        <v>-0.31999999284744263</v>
      </c>
      <c r="M3227" s="7">
        <v>27</v>
      </c>
      <c r="N3227" s="7">
        <v>-775</v>
      </c>
      <c r="O3227" s="7">
        <v>-161.27999877929687</v>
      </c>
      <c r="P3227" s="7" t="s">
        <v>811</v>
      </c>
      <c r="Q3227" s="7" t="s">
        <v>5279</v>
      </c>
      <c r="R3227" s="7">
        <v>29</v>
      </c>
      <c r="S3227" s="7">
        <v>56</v>
      </c>
      <c r="T3227" s="7">
        <v>587.03997802734375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341</v>
      </c>
      <c r="C3228" s="18" t="s">
        <v>5211</v>
      </c>
      <c r="D3228" s="18" t="s">
        <v>5212</v>
      </c>
      <c r="E3228" s="18" t="s">
        <v>5280</v>
      </c>
      <c r="F3228" s="18" t="s">
        <v>447</v>
      </c>
      <c r="G3228" s="18">
        <v>928</v>
      </c>
      <c r="H3228" s="18">
        <v>0</v>
      </c>
      <c r="I3228" s="18">
        <v>473.80999755859375</v>
      </c>
      <c r="J3228" s="18">
        <v>-41.189998626708984</v>
      </c>
      <c r="K3228" s="18">
        <v>473.80999755859375</v>
      </c>
      <c r="L3228" s="18">
        <v>0</v>
      </c>
      <c r="M3228" s="7">
        <v>55</v>
      </c>
      <c r="N3228" s="7">
        <v>-928</v>
      </c>
      <c r="O3228" s="7">
        <v>-399.19000244140625</v>
      </c>
      <c r="P3228" s="7" t="s">
        <v>398</v>
      </c>
      <c r="Q3228" s="7" t="s">
        <v>1270</v>
      </c>
      <c r="R3228" s="7">
        <v>40.5</v>
      </c>
      <c r="S3228" s="7">
        <v>49</v>
      </c>
      <c r="T3228" s="7">
        <v>515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341</v>
      </c>
      <c r="C3229" s="18" t="s">
        <v>5211</v>
      </c>
      <c r="D3229" s="18" t="s">
        <v>5212</v>
      </c>
      <c r="E3229" s="18" t="s">
        <v>5281</v>
      </c>
      <c r="F3229" s="18" t="s">
        <v>447</v>
      </c>
      <c r="G3229" s="18">
        <v>198</v>
      </c>
      <c r="H3229" s="18">
        <v>0</v>
      </c>
      <c r="I3229" s="18">
        <v>172.22999572753906</v>
      </c>
      <c r="J3229" s="18">
        <v>7.75</v>
      </c>
      <c r="K3229" s="18">
        <v>172.22999572753906</v>
      </c>
      <c r="L3229" s="18">
        <v>-0.25</v>
      </c>
      <c r="M3229" s="7">
        <v>0</v>
      </c>
      <c r="N3229" s="7">
        <v>-198</v>
      </c>
      <c r="O3229" s="7">
        <v>-26.020000457763672</v>
      </c>
      <c r="P3229" s="7" t="s">
        <v>395</v>
      </c>
      <c r="Q3229" s="7" t="s">
        <v>5282</v>
      </c>
      <c r="R3229" s="7">
        <v>12.5</v>
      </c>
      <c r="S3229" s="7">
        <v>26</v>
      </c>
      <c r="T3229" s="7">
        <v>164.47999572753906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337</v>
      </c>
      <c r="C3230" s="18" t="s">
        <v>5214</v>
      </c>
      <c r="D3230" s="18" t="s">
        <v>5215</v>
      </c>
      <c r="E3230" s="18" t="s">
        <v>5283</v>
      </c>
      <c r="F3230" s="18" t="s">
        <v>447</v>
      </c>
      <c r="G3230" s="18">
        <v>474</v>
      </c>
      <c r="H3230" s="18">
        <v>0</v>
      </c>
      <c r="I3230" s="18">
        <v>284.79998779296875</v>
      </c>
      <c r="J3230" s="18">
        <v>0</v>
      </c>
      <c r="K3230" s="18">
        <v>284.79998779296875</v>
      </c>
      <c r="L3230" s="18">
        <v>0</v>
      </c>
      <c r="M3230" s="7">
        <v>0</v>
      </c>
      <c r="N3230" s="7">
        <v>-474</v>
      </c>
      <c r="O3230" s="7">
        <v>-189.19999694824219</v>
      </c>
      <c r="P3230" s="7" t="s">
        <v>811</v>
      </c>
      <c r="Q3230" s="7" t="s">
        <v>4262</v>
      </c>
      <c r="R3230" s="7">
        <v>14.699999809265137</v>
      </c>
      <c r="S3230" s="7">
        <v>24</v>
      </c>
      <c r="T3230" s="7">
        <v>284.79998779296875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337</v>
      </c>
      <c r="C3231" s="18" t="s">
        <v>5214</v>
      </c>
      <c r="D3231" s="18" t="s">
        <v>5215</v>
      </c>
      <c r="E3231" s="18" t="s">
        <v>5284</v>
      </c>
      <c r="F3231" s="18" t="s">
        <v>447</v>
      </c>
      <c r="G3231" s="18">
        <v>352</v>
      </c>
      <c r="H3231" s="18">
        <v>0</v>
      </c>
      <c r="I3231" s="18">
        <v>229.1199951171875</v>
      </c>
      <c r="J3231" s="18">
        <v>0</v>
      </c>
      <c r="K3231" s="18">
        <v>229.1199951171875</v>
      </c>
      <c r="L3231" s="18">
        <v>0</v>
      </c>
      <c r="M3231" s="7">
        <v>0</v>
      </c>
      <c r="N3231" s="7">
        <v>-352</v>
      </c>
      <c r="O3231" s="7">
        <v>-122.87999725341797</v>
      </c>
      <c r="P3231" s="7" t="s">
        <v>811</v>
      </c>
      <c r="Q3231" s="7" t="s">
        <v>1276</v>
      </c>
      <c r="R3231" s="7">
        <v>10.899999618530273</v>
      </c>
      <c r="S3231" s="7">
        <v>18</v>
      </c>
      <c r="T3231" s="7">
        <v>229.1199951171875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337</v>
      </c>
      <c r="C3232" s="18" t="s">
        <v>5214</v>
      </c>
      <c r="D3232" s="18" t="s">
        <v>5215</v>
      </c>
      <c r="E3232" s="18" t="s">
        <v>5285</v>
      </c>
      <c r="F3232" s="18" t="s">
        <v>447</v>
      </c>
      <c r="G3232" s="18">
        <v>528</v>
      </c>
      <c r="H3232" s="18">
        <v>0</v>
      </c>
      <c r="I3232" s="18">
        <v>391.08999633789062</v>
      </c>
      <c r="J3232" s="18">
        <v>49.200000762939453</v>
      </c>
      <c r="K3232" s="18">
        <v>391.08999633789062</v>
      </c>
      <c r="L3232" s="18">
        <v>-0.34000000357627869</v>
      </c>
      <c r="M3232" s="7">
        <v>0</v>
      </c>
      <c r="N3232" s="7">
        <v>-528</v>
      </c>
      <c r="O3232" s="7">
        <v>-137.25</v>
      </c>
      <c r="P3232" s="7" t="s">
        <v>811</v>
      </c>
      <c r="Q3232" s="7" t="s">
        <v>5286</v>
      </c>
      <c r="R3232" s="7">
        <v>15.800000190734863</v>
      </c>
      <c r="S3232" s="7">
        <v>20</v>
      </c>
      <c r="T3232" s="7">
        <v>341.8900146484375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347</v>
      </c>
      <c r="C3233" s="18" t="s">
        <v>5287</v>
      </c>
      <c r="D3233" s="18" t="s">
        <v>5288</v>
      </c>
      <c r="E3233" s="18" t="s">
        <v>5289</v>
      </c>
      <c r="F3233" s="18" t="s">
        <v>394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811</v>
      </c>
      <c r="Q3233" s="7" t="s">
        <v>4448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346</v>
      </c>
      <c r="C3234" s="18" t="s">
        <v>5290</v>
      </c>
      <c r="D3234" s="18" t="s">
        <v>5291</v>
      </c>
      <c r="E3234" s="18" t="s">
        <v>5292</v>
      </c>
      <c r="F3234" s="18" t="s">
        <v>394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395</v>
      </c>
      <c r="Q3234" s="7" t="s">
        <v>2337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347</v>
      </c>
      <c r="C3235" s="18" t="s">
        <v>5287</v>
      </c>
      <c r="D3235" s="18" t="s">
        <v>5288</v>
      </c>
      <c r="E3235" s="18" t="s">
        <v>5293</v>
      </c>
      <c r="F3235" s="18" t="s">
        <v>394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811</v>
      </c>
      <c r="Q3235" s="7" t="s">
        <v>1829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75</v>
      </c>
      <c r="B3236" s="18" t="s">
        <v>346</v>
      </c>
      <c r="C3236" s="18" t="s">
        <v>5290</v>
      </c>
      <c r="D3236" s="18" t="s">
        <v>5291</v>
      </c>
      <c r="E3236" s="18" t="s">
        <v>5294</v>
      </c>
      <c r="F3236" s="18" t="s">
        <v>394</v>
      </c>
      <c r="G3236" s="18">
        <v>0</v>
      </c>
      <c r="H3236" s="18">
        <v>0</v>
      </c>
      <c r="I3236" s="18">
        <v>22.299999237060547</v>
      </c>
      <c r="J3236" s="18">
        <v>0</v>
      </c>
      <c r="K3236" s="18">
        <v>22.299999237060547</v>
      </c>
      <c r="L3236" s="18">
        <v>-0.2199999988079071</v>
      </c>
      <c r="M3236" s="7">
        <v>0</v>
      </c>
      <c r="N3236" s="7">
        <v>0</v>
      </c>
      <c r="O3236" s="7">
        <v>22.079999923706055</v>
      </c>
      <c r="P3236" s="7" t="s">
        <v>395</v>
      </c>
      <c r="Q3236" s="7" t="s">
        <v>1479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  <c r="X3236" t="s">
        <v>629</v>
      </c>
    </row>
    <row r="3237" spans="1:24" ht="15" customHeight="1">
      <c r="A3237" s="18" t="s">
        <v>75</v>
      </c>
      <c r="B3237" s="18" t="s">
        <v>346</v>
      </c>
      <c r="C3237" s="18" t="s">
        <v>5290</v>
      </c>
      <c r="D3237" s="18" t="s">
        <v>5291</v>
      </c>
      <c r="E3237" s="18" t="s">
        <v>5295</v>
      </c>
      <c r="F3237" s="18" t="s">
        <v>394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395</v>
      </c>
      <c r="Q3237" s="7" t="s">
        <v>5296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345</v>
      </c>
      <c r="C3238" s="18" t="s">
        <v>5297</v>
      </c>
      <c r="D3238" s="18" t="s">
        <v>5298</v>
      </c>
      <c r="E3238" s="18" t="s">
        <v>5299</v>
      </c>
      <c r="F3238" s="18" t="s">
        <v>394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18.590000152587891</v>
      </c>
      <c r="P3238" s="7" t="s">
        <v>560</v>
      </c>
      <c r="Q3238" s="7" t="s">
        <v>3698</v>
      </c>
      <c r="R3238" s="7">
        <v>0</v>
      </c>
      <c r="S3238" s="7">
        <v>0</v>
      </c>
      <c r="T3238" s="7">
        <v>0</v>
      </c>
      <c r="U3238" s="7" t="s">
        <v>5300</v>
      </c>
      <c r="V3238" s="7">
        <v>0</v>
      </c>
      <c r="W3238" s="18">
        <v>0</v>
      </c>
    </row>
    <row r="3239" spans="1:24" ht="15" customHeight="1">
      <c r="A3239" s="18" t="s">
        <v>75</v>
      </c>
      <c r="B3239" s="18" t="s">
        <v>346</v>
      </c>
      <c r="C3239" s="18" t="s">
        <v>5290</v>
      </c>
      <c r="D3239" s="18" t="s">
        <v>5291</v>
      </c>
      <c r="E3239" s="18" t="s">
        <v>5301</v>
      </c>
      <c r="F3239" s="18" t="s">
        <v>394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395</v>
      </c>
      <c r="Q3239" s="7" t="s">
        <v>3429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346</v>
      </c>
      <c r="C3240" s="18" t="s">
        <v>5290</v>
      </c>
      <c r="D3240" s="18" t="s">
        <v>5291</v>
      </c>
      <c r="E3240" s="18" t="s">
        <v>5302</v>
      </c>
      <c r="F3240" s="18" t="s">
        <v>394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395</v>
      </c>
      <c r="Q3240" s="7" t="s">
        <v>1520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346</v>
      </c>
      <c r="C3241" s="18" t="s">
        <v>5290</v>
      </c>
      <c r="D3241" s="18" t="s">
        <v>5291</v>
      </c>
      <c r="E3241" s="18" t="s">
        <v>5303</v>
      </c>
      <c r="F3241" s="18" t="s">
        <v>394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395</v>
      </c>
      <c r="Q3241" s="7" t="s">
        <v>3126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344</v>
      </c>
      <c r="C3242" s="18" t="s">
        <v>5304</v>
      </c>
      <c r="D3242" s="18" t="s">
        <v>5305</v>
      </c>
      <c r="E3242" s="18" t="s">
        <v>5306</v>
      </c>
      <c r="F3242" s="18" t="s">
        <v>394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407</v>
      </c>
      <c r="Q3242" s="7" t="s">
        <v>1706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345</v>
      </c>
      <c r="C3243" s="18" t="s">
        <v>5297</v>
      </c>
      <c r="D3243" s="18" t="s">
        <v>5298</v>
      </c>
      <c r="E3243" s="18" t="s">
        <v>5307</v>
      </c>
      <c r="F3243" s="18" t="s">
        <v>394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395</v>
      </c>
      <c r="Q3243" s="7" t="s">
        <v>2703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  <c r="X3243" t="s">
        <v>433</v>
      </c>
    </row>
    <row r="3244" spans="1:24" ht="15" customHeight="1">
      <c r="A3244" s="18" t="s">
        <v>75</v>
      </c>
      <c r="B3244" s="18" t="s">
        <v>345</v>
      </c>
      <c r="C3244" s="18" t="s">
        <v>5297</v>
      </c>
      <c r="D3244" s="18" t="s">
        <v>5298</v>
      </c>
      <c r="E3244" s="18" t="s">
        <v>5308</v>
      </c>
      <c r="F3244" s="18" t="s">
        <v>394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395</v>
      </c>
      <c r="Q3244" s="7" t="s">
        <v>1557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346</v>
      </c>
      <c r="C3245" s="18" t="s">
        <v>5290</v>
      </c>
      <c r="D3245" s="18" t="s">
        <v>5291</v>
      </c>
      <c r="E3245" s="18" t="s">
        <v>5309</v>
      </c>
      <c r="F3245" s="18" t="s">
        <v>394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395</v>
      </c>
      <c r="Q3245" s="7" t="s">
        <v>1814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345</v>
      </c>
      <c r="C3246" s="18" t="s">
        <v>5297</v>
      </c>
      <c r="D3246" s="18" t="s">
        <v>5298</v>
      </c>
      <c r="E3246" s="18" t="s">
        <v>5310</v>
      </c>
      <c r="F3246" s="18" t="s">
        <v>394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395</v>
      </c>
      <c r="Q3246" s="7" t="s">
        <v>3772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346</v>
      </c>
      <c r="C3247" s="18" t="s">
        <v>5290</v>
      </c>
      <c r="D3247" s="18" t="s">
        <v>5291</v>
      </c>
      <c r="E3247" s="18" t="s">
        <v>5311</v>
      </c>
      <c r="F3247" s="18" t="s">
        <v>394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395</v>
      </c>
      <c r="Q3247" s="7" t="s">
        <v>2718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345</v>
      </c>
      <c r="C3248" s="18" t="s">
        <v>5297</v>
      </c>
      <c r="D3248" s="18" t="s">
        <v>5298</v>
      </c>
      <c r="E3248" s="18" t="s">
        <v>5312</v>
      </c>
      <c r="F3248" s="18" t="s">
        <v>394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395</v>
      </c>
      <c r="Q3248" s="7" t="s">
        <v>4624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75</v>
      </c>
      <c r="B3249" s="18" t="s">
        <v>343</v>
      </c>
      <c r="C3249" s="18" t="s">
        <v>5313</v>
      </c>
      <c r="D3249" s="18" t="s">
        <v>5314</v>
      </c>
      <c r="E3249" s="18" t="s">
        <v>5315</v>
      </c>
      <c r="F3249" s="18" t="s">
        <v>394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398</v>
      </c>
      <c r="Q3249" s="7" t="s">
        <v>4479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75</v>
      </c>
      <c r="B3250" s="18" t="s">
        <v>343</v>
      </c>
      <c r="C3250" s="18" t="s">
        <v>5313</v>
      </c>
      <c r="D3250" s="18" t="s">
        <v>5314</v>
      </c>
      <c r="E3250" s="18" t="s">
        <v>5316</v>
      </c>
      <c r="F3250" s="18" t="s">
        <v>394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398</v>
      </c>
      <c r="Q3250" s="7" t="s">
        <v>5282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75</v>
      </c>
      <c r="B3251" s="18" t="s">
        <v>343</v>
      </c>
      <c r="C3251" s="18" t="s">
        <v>5313</v>
      </c>
      <c r="D3251" s="18" t="s">
        <v>5314</v>
      </c>
      <c r="E3251" s="18" t="s">
        <v>5317</v>
      </c>
      <c r="F3251" s="18" t="s">
        <v>394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450</v>
      </c>
      <c r="Q3251" s="7" t="s">
        <v>5318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75</v>
      </c>
      <c r="B3252" s="18" t="s">
        <v>343</v>
      </c>
      <c r="C3252" s="18" t="s">
        <v>5313</v>
      </c>
      <c r="D3252" s="18" t="s">
        <v>5314</v>
      </c>
      <c r="E3252" s="18" t="s">
        <v>5319</v>
      </c>
      <c r="F3252" s="18" t="s">
        <v>447</v>
      </c>
      <c r="G3252" s="18">
        <v>253</v>
      </c>
      <c r="H3252" s="18">
        <v>0</v>
      </c>
      <c r="I3252" s="18">
        <v>132.64999389648437</v>
      </c>
      <c r="J3252" s="18">
        <v>5.000000074505806E-2</v>
      </c>
      <c r="K3252" s="18">
        <v>132.64999389648437</v>
      </c>
      <c r="L3252" s="18">
        <v>0</v>
      </c>
      <c r="M3252" s="7">
        <v>0</v>
      </c>
      <c r="N3252" s="7">
        <v>-253</v>
      </c>
      <c r="O3252" s="7">
        <v>-120.34999847412109</v>
      </c>
      <c r="P3252" s="7" t="s">
        <v>407</v>
      </c>
      <c r="Q3252" s="7" t="s">
        <v>2837</v>
      </c>
      <c r="R3252" s="7">
        <v>9.8000001907348633</v>
      </c>
      <c r="S3252" s="7">
        <v>17</v>
      </c>
      <c r="T3252" s="7">
        <v>132.60000610351562</v>
      </c>
      <c r="U3252" s="7"/>
      <c r="V3252" s="7"/>
      <c r="W3252" s="18">
        <v>1</v>
      </c>
      <c r="X3252" t="s">
        <v>629</v>
      </c>
    </row>
    <row r="3253" spans="1:24" ht="15" customHeight="1">
      <c r="A3253" s="18" t="s">
        <v>75</v>
      </c>
      <c r="B3253" s="18" t="s">
        <v>343</v>
      </c>
      <c r="C3253" s="18" t="s">
        <v>5313</v>
      </c>
      <c r="D3253" s="18" t="s">
        <v>5314</v>
      </c>
      <c r="E3253" s="18" t="s">
        <v>5320</v>
      </c>
      <c r="F3253" s="18" t="s">
        <v>447</v>
      </c>
      <c r="G3253" s="18">
        <v>279</v>
      </c>
      <c r="H3253" s="18">
        <v>279</v>
      </c>
      <c r="I3253" s="18">
        <v>223.47999572753906</v>
      </c>
      <c r="J3253" s="18">
        <v>0</v>
      </c>
      <c r="K3253" s="18">
        <v>223.47999572753906</v>
      </c>
      <c r="L3253" s="18">
        <v>-0.15999999642372131</v>
      </c>
      <c r="M3253" s="7">
        <v>0</v>
      </c>
      <c r="N3253" s="7">
        <v>0</v>
      </c>
      <c r="O3253" s="7">
        <v>223.32000732421875</v>
      </c>
      <c r="P3253" s="7" t="s">
        <v>450</v>
      </c>
      <c r="Q3253" s="7" t="s">
        <v>2915</v>
      </c>
      <c r="R3253" s="7">
        <v>20.399999618530273</v>
      </c>
      <c r="S3253" s="7">
        <v>39</v>
      </c>
      <c r="T3253" s="7">
        <v>223.47999572753906</v>
      </c>
      <c r="U3253" s="7"/>
      <c r="V3253" s="7"/>
      <c r="W3253" s="18">
        <v>1</v>
      </c>
      <c r="X3253" t="s">
        <v>629</v>
      </c>
    </row>
    <row r="3254" spans="1:24" ht="15" customHeight="1">
      <c r="A3254" s="18" t="s">
        <v>75</v>
      </c>
      <c r="B3254" s="18" t="s">
        <v>346</v>
      </c>
      <c r="C3254" s="18" t="s">
        <v>5290</v>
      </c>
      <c r="D3254" s="18" t="s">
        <v>5291</v>
      </c>
      <c r="E3254" s="18" t="s">
        <v>5321</v>
      </c>
      <c r="F3254" s="18" t="s">
        <v>447</v>
      </c>
      <c r="G3254" s="18">
        <v>226</v>
      </c>
      <c r="H3254" s="18">
        <v>0</v>
      </c>
      <c r="I3254" s="18">
        <v>160.24000549316406</v>
      </c>
      <c r="J3254" s="18">
        <v>34.479999542236328</v>
      </c>
      <c r="K3254" s="18">
        <v>160.24000549316406</v>
      </c>
      <c r="L3254" s="18">
        <v>-0.15000000596046448</v>
      </c>
      <c r="M3254" s="7">
        <v>27</v>
      </c>
      <c r="N3254" s="7">
        <v>-226</v>
      </c>
      <c r="O3254" s="7">
        <v>-38.909999847412109</v>
      </c>
      <c r="P3254" s="7" t="s">
        <v>450</v>
      </c>
      <c r="Q3254" s="7" t="s">
        <v>1726</v>
      </c>
      <c r="R3254" s="7">
        <v>9.5</v>
      </c>
      <c r="S3254" s="7">
        <v>25</v>
      </c>
      <c r="T3254" s="7">
        <v>125.76000213623047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343</v>
      </c>
      <c r="C3255" s="18" t="s">
        <v>5313</v>
      </c>
      <c r="D3255" s="18" t="s">
        <v>5314</v>
      </c>
      <c r="E3255" s="18" t="s">
        <v>5322</v>
      </c>
      <c r="F3255" s="18" t="s">
        <v>447</v>
      </c>
      <c r="G3255" s="18">
        <v>146</v>
      </c>
      <c r="H3255" s="18">
        <v>0</v>
      </c>
      <c r="I3255" s="18">
        <v>88.760002136230469</v>
      </c>
      <c r="J3255" s="18">
        <v>0.75999999046325684</v>
      </c>
      <c r="K3255" s="18">
        <v>88.760002136230469</v>
      </c>
      <c r="L3255" s="18">
        <v>0</v>
      </c>
      <c r="M3255" s="7">
        <v>0</v>
      </c>
      <c r="N3255" s="7">
        <v>-146</v>
      </c>
      <c r="O3255" s="7">
        <v>-57.240001678466797</v>
      </c>
      <c r="P3255" s="7" t="s">
        <v>398</v>
      </c>
      <c r="Q3255" s="7" t="s">
        <v>566</v>
      </c>
      <c r="R3255" s="7">
        <v>5.0999999046325684</v>
      </c>
      <c r="S3255" s="7">
        <v>15</v>
      </c>
      <c r="T3255" s="7">
        <v>88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347</v>
      </c>
      <c r="C3256" s="18" t="s">
        <v>5287</v>
      </c>
      <c r="D3256" s="18" t="s">
        <v>5288</v>
      </c>
      <c r="E3256" s="18" t="s">
        <v>5323</v>
      </c>
      <c r="F3256" s="18" t="s">
        <v>447</v>
      </c>
      <c r="G3256" s="18">
        <v>448</v>
      </c>
      <c r="H3256" s="18">
        <v>0</v>
      </c>
      <c r="I3256" s="18">
        <v>346.27999877929687</v>
      </c>
      <c r="J3256" s="18">
        <v>62.439998626708984</v>
      </c>
      <c r="K3256" s="18">
        <v>346.27999877929687</v>
      </c>
      <c r="L3256" s="18">
        <v>0</v>
      </c>
      <c r="M3256" s="7">
        <v>0</v>
      </c>
      <c r="N3256" s="7">
        <v>-448</v>
      </c>
      <c r="O3256" s="7">
        <v>-101.72000122070312</v>
      </c>
      <c r="P3256" s="7" t="s">
        <v>811</v>
      </c>
      <c r="Q3256" s="7" t="s">
        <v>2159</v>
      </c>
      <c r="R3256" s="7">
        <v>13.699999809265137</v>
      </c>
      <c r="S3256" s="7">
        <v>40</v>
      </c>
      <c r="T3256" s="7">
        <v>283.83999633789062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346</v>
      </c>
      <c r="C3257" s="18" t="s">
        <v>5290</v>
      </c>
      <c r="D3257" s="18" t="s">
        <v>5291</v>
      </c>
      <c r="E3257" s="18" t="s">
        <v>5324</v>
      </c>
      <c r="F3257" s="18" t="s">
        <v>447</v>
      </c>
      <c r="G3257" s="18">
        <v>215</v>
      </c>
      <c r="H3257" s="18">
        <v>0</v>
      </c>
      <c r="I3257" s="18">
        <v>132.80000305175781</v>
      </c>
      <c r="J3257" s="18">
        <v>0</v>
      </c>
      <c r="K3257" s="18">
        <v>132.80000305175781</v>
      </c>
      <c r="L3257" s="18">
        <v>-1.9999999552965164E-2</v>
      </c>
      <c r="M3257" s="7">
        <v>35</v>
      </c>
      <c r="N3257" s="7">
        <v>-215</v>
      </c>
      <c r="O3257" s="7">
        <v>-47.220001220703125</v>
      </c>
      <c r="P3257" s="7" t="s">
        <v>395</v>
      </c>
      <c r="Q3257" s="7" t="s">
        <v>2100</v>
      </c>
      <c r="R3257" s="7">
        <v>11.699999809265137</v>
      </c>
      <c r="S3257" s="7">
        <v>16</v>
      </c>
      <c r="T3257" s="7">
        <v>132.80000305175781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343</v>
      </c>
      <c r="C3258" s="18" t="s">
        <v>5313</v>
      </c>
      <c r="D3258" s="18" t="s">
        <v>5314</v>
      </c>
      <c r="E3258" s="18" t="s">
        <v>5325</v>
      </c>
      <c r="F3258" s="18" t="s">
        <v>447</v>
      </c>
      <c r="G3258" s="18">
        <v>531</v>
      </c>
      <c r="H3258" s="18">
        <v>531</v>
      </c>
      <c r="I3258" s="18">
        <v>318.72000122070312</v>
      </c>
      <c r="J3258" s="18">
        <v>-79.680000305175781</v>
      </c>
      <c r="K3258" s="18">
        <v>318.72000122070312</v>
      </c>
      <c r="L3258" s="18">
        <v>0</v>
      </c>
      <c r="M3258" s="7">
        <v>40</v>
      </c>
      <c r="N3258" s="7">
        <v>0</v>
      </c>
      <c r="O3258" s="7">
        <v>358.72000122070312</v>
      </c>
      <c r="P3258" s="7" t="s">
        <v>398</v>
      </c>
      <c r="Q3258" s="7" t="s">
        <v>3054</v>
      </c>
      <c r="R3258" s="7">
        <v>31.299999237060547</v>
      </c>
      <c r="S3258" s="7">
        <v>52</v>
      </c>
      <c r="T3258" s="7">
        <v>398.39999389648437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346</v>
      </c>
      <c r="C3259" s="18" t="s">
        <v>5290</v>
      </c>
      <c r="D3259" s="18" t="s">
        <v>5291</v>
      </c>
      <c r="E3259" s="18" t="s">
        <v>5326</v>
      </c>
      <c r="F3259" s="18" t="s">
        <v>447</v>
      </c>
      <c r="G3259" s="18">
        <v>144</v>
      </c>
      <c r="H3259" s="18">
        <v>144</v>
      </c>
      <c r="I3259" s="18">
        <v>108.70999908447266</v>
      </c>
      <c r="J3259" s="18">
        <v>10.869999885559082</v>
      </c>
      <c r="K3259" s="18">
        <v>108.70999908447266</v>
      </c>
      <c r="L3259" s="18">
        <v>-9.9999997764825821E-3</v>
      </c>
      <c r="M3259" s="7">
        <v>0</v>
      </c>
      <c r="N3259" s="7">
        <v>0</v>
      </c>
      <c r="O3259" s="7">
        <v>108.69999694824219</v>
      </c>
      <c r="P3259" s="7" t="s">
        <v>450</v>
      </c>
      <c r="Q3259" s="7" t="s">
        <v>1491</v>
      </c>
      <c r="R3259" s="7">
        <v>7.9000000953674316</v>
      </c>
      <c r="S3259" s="7">
        <v>18</v>
      </c>
      <c r="T3259" s="7">
        <v>97.839996337890625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346</v>
      </c>
      <c r="C3260" s="18" t="s">
        <v>5290</v>
      </c>
      <c r="D3260" s="18" t="s">
        <v>5291</v>
      </c>
      <c r="E3260" s="18" t="s">
        <v>5327</v>
      </c>
      <c r="F3260" s="18" t="s">
        <v>447</v>
      </c>
      <c r="G3260" s="18">
        <v>553</v>
      </c>
      <c r="H3260" s="18">
        <v>0</v>
      </c>
      <c r="I3260" s="18">
        <v>411</v>
      </c>
      <c r="J3260" s="18">
        <v>0</v>
      </c>
      <c r="K3260" s="18">
        <v>411</v>
      </c>
      <c r="L3260" s="18">
        <v>0</v>
      </c>
      <c r="M3260" s="7">
        <v>0</v>
      </c>
      <c r="N3260" s="7">
        <v>-553</v>
      </c>
      <c r="O3260" s="7">
        <v>-142</v>
      </c>
      <c r="P3260" s="7" t="s">
        <v>450</v>
      </c>
      <c r="Q3260" s="7" t="s">
        <v>574</v>
      </c>
      <c r="R3260" s="7">
        <v>35</v>
      </c>
      <c r="S3260" s="7">
        <v>63</v>
      </c>
      <c r="T3260" s="7">
        <v>411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346</v>
      </c>
      <c r="C3261" s="18" t="s">
        <v>5290</v>
      </c>
      <c r="D3261" s="18" t="s">
        <v>5291</v>
      </c>
      <c r="E3261" s="18" t="s">
        <v>5328</v>
      </c>
      <c r="F3261" s="18" t="s">
        <v>447</v>
      </c>
      <c r="G3261" s="18">
        <v>75</v>
      </c>
      <c r="H3261" s="18">
        <v>0</v>
      </c>
      <c r="I3261" s="18">
        <v>56.009998321533203</v>
      </c>
      <c r="J3261" s="18">
        <v>9.9999997764825821E-3</v>
      </c>
      <c r="K3261" s="18">
        <v>56.009998321533203</v>
      </c>
      <c r="L3261" s="18">
        <v>0</v>
      </c>
      <c r="M3261" s="7">
        <v>0</v>
      </c>
      <c r="N3261" s="7">
        <v>-75</v>
      </c>
      <c r="O3261" s="7">
        <v>-18.989999771118164</v>
      </c>
      <c r="P3261" s="7" t="s">
        <v>450</v>
      </c>
      <c r="Q3261" s="7" t="s">
        <v>1182</v>
      </c>
      <c r="R3261" s="7">
        <v>1.7000000476837158</v>
      </c>
      <c r="S3261" s="7">
        <v>8</v>
      </c>
      <c r="T3261" s="7">
        <v>56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347</v>
      </c>
      <c r="C3262" s="18" t="s">
        <v>5287</v>
      </c>
      <c r="D3262" s="18" t="s">
        <v>5288</v>
      </c>
      <c r="E3262" s="18" t="s">
        <v>5329</v>
      </c>
      <c r="F3262" s="18" t="s">
        <v>447</v>
      </c>
      <c r="G3262" s="18">
        <v>941</v>
      </c>
      <c r="H3262" s="18">
        <v>0</v>
      </c>
      <c r="I3262" s="18">
        <v>616.3699951171875</v>
      </c>
      <c r="J3262" s="18">
        <v>17.770000457763672</v>
      </c>
      <c r="K3262" s="18">
        <v>616.3699951171875</v>
      </c>
      <c r="L3262" s="18">
        <v>0</v>
      </c>
      <c r="M3262" s="7">
        <v>0</v>
      </c>
      <c r="N3262" s="7">
        <v>-941</v>
      </c>
      <c r="O3262" s="7">
        <v>-324.6300048828125</v>
      </c>
      <c r="P3262" s="7" t="s">
        <v>811</v>
      </c>
      <c r="Q3262" s="7" t="s">
        <v>4756</v>
      </c>
      <c r="R3262" s="7">
        <v>29</v>
      </c>
      <c r="S3262" s="7">
        <v>98</v>
      </c>
      <c r="T3262" s="7">
        <v>598.5999755859375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343</v>
      </c>
      <c r="C3263" s="18" t="s">
        <v>5313</v>
      </c>
      <c r="D3263" s="18" t="s">
        <v>5314</v>
      </c>
      <c r="E3263" s="18" t="s">
        <v>5330</v>
      </c>
      <c r="F3263" s="18" t="s">
        <v>447</v>
      </c>
      <c r="G3263" s="18">
        <v>288</v>
      </c>
      <c r="H3263" s="18">
        <v>0</v>
      </c>
      <c r="I3263" s="18">
        <v>191.80000305175781</v>
      </c>
      <c r="J3263" s="18">
        <v>0</v>
      </c>
      <c r="K3263" s="18">
        <v>191.80000305175781</v>
      </c>
      <c r="L3263" s="18">
        <v>0</v>
      </c>
      <c r="M3263" s="7">
        <v>0</v>
      </c>
      <c r="N3263" s="7">
        <v>-288</v>
      </c>
      <c r="O3263" s="7">
        <v>-96.199996948242187</v>
      </c>
      <c r="P3263" s="7" t="s">
        <v>398</v>
      </c>
      <c r="Q3263" s="7" t="s">
        <v>2677</v>
      </c>
      <c r="R3263" s="7">
        <v>14.600000381469727</v>
      </c>
      <c r="S3263" s="7">
        <v>35</v>
      </c>
      <c r="T3263" s="7">
        <v>191.80000305175781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344</v>
      </c>
      <c r="C3264" s="18" t="s">
        <v>5304</v>
      </c>
      <c r="D3264" s="18" t="s">
        <v>5305</v>
      </c>
      <c r="E3264" s="18" t="s">
        <v>5331</v>
      </c>
      <c r="F3264" s="18" t="s">
        <v>447</v>
      </c>
      <c r="G3264" s="18">
        <v>79</v>
      </c>
      <c r="H3264" s="18">
        <v>0</v>
      </c>
      <c r="I3264" s="18">
        <v>64</v>
      </c>
      <c r="J3264" s="18">
        <v>3.9999999105930328E-2</v>
      </c>
      <c r="K3264" s="18">
        <v>64</v>
      </c>
      <c r="L3264" s="18">
        <v>-7.0000000298023224E-2</v>
      </c>
      <c r="M3264" s="7">
        <v>0</v>
      </c>
      <c r="N3264" s="7">
        <v>-79</v>
      </c>
      <c r="O3264" s="7">
        <v>-15.069999694824219</v>
      </c>
      <c r="P3264" s="7" t="s">
        <v>450</v>
      </c>
      <c r="Q3264" s="7" t="s">
        <v>4023</v>
      </c>
      <c r="R3264" s="7">
        <v>3.9000000953674316</v>
      </c>
      <c r="S3264" s="7">
        <v>11</v>
      </c>
      <c r="T3264" s="7">
        <v>63.959999084472656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343</v>
      </c>
      <c r="C3265" s="18" t="s">
        <v>5313</v>
      </c>
      <c r="D3265" s="18" t="s">
        <v>5314</v>
      </c>
      <c r="E3265" s="18" t="s">
        <v>5332</v>
      </c>
      <c r="F3265" s="18" t="s">
        <v>447</v>
      </c>
      <c r="G3265" s="18">
        <v>177</v>
      </c>
      <c r="H3265" s="18">
        <v>177</v>
      </c>
      <c r="I3265" s="18">
        <v>93.599998474121094</v>
      </c>
      <c r="J3265" s="18">
        <v>0</v>
      </c>
      <c r="K3265" s="18">
        <v>93.599998474121094</v>
      </c>
      <c r="L3265" s="18">
        <v>0</v>
      </c>
      <c r="M3265" s="7">
        <v>0</v>
      </c>
      <c r="N3265" s="7">
        <v>0</v>
      </c>
      <c r="O3265" s="7">
        <v>93.599998474121094</v>
      </c>
      <c r="P3265" s="7" t="s">
        <v>398</v>
      </c>
      <c r="Q3265" s="7" t="s">
        <v>416</v>
      </c>
      <c r="R3265" s="7">
        <v>4.9000000953674316</v>
      </c>
      <c r="S3265" s="7">
        <v>16</v>
      </c>
      <c r="T3265" s="7">
        <v>93.599998474121094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345</v>
      </c>
      <c r="C3266" s="18" t="s">
        <v>5297</v>
      </c>
      <c r="D3266" s="18" t="s">
        <v>5298</v>
      </c>
      <c r="E3266" s="18" t="s">
        <v>5333</v>
      </c>
      <c r="F3266" s="18" t="s">
        <v>447</v>
      </c>
      <c r="G3266" s="18">
        <v>216</v>
      </c>
      <c r="H3266" s="18">
        <v>0</v>
      </c>
      <c r="I3266" s="18">
        <v>163.44000244140625</v>
      </c>
      <c r="J3266" s="18">
        <v>7.0799999237060547</v>
      </c>
      <c r="K3266" s="18">
        <v>163.44000244140625</v>
      </c>
      <c r="L3266" s="18">
        <v>-2.9999999329447746E-2</v>
      </c>
      <c r="M3266" s="7">
        <v>0</v>
      </c>
      <c r="N3266" s="7">
        <v>-216</v>
      </c>
      <c r="O3266" s="7">
        <v>-52.590000152587891</v>
      </c>
      <c r="P3266" s="7" t="s">
        <v>450</v>
      </c>
      <c r="Q3266" s="7" t="s">
        <v>418</v>
      </c>
      <c r="R3266" s="7">
        <v>12.800000190734863</v>
      </c>
      <c r="S3266" s="7">
        <v>44</v>
      </c>
      <c r="T3266" s="7">
        <v>156.36000061035156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344</v>
      </c>
      <c r="C3267" s="18" t="s">
        <v>5304</v>
      </c>
      <c r="D3267" s="18" t="s">
        <v>5305</v>
      </c>
      <c r="E3267" s="18" t="s">
        <v>5334</v>
      </c>
      <c r="F3267" s="18" t="s">
        <v>447</v>
      </c>
      <c r="G3267" s="18">
        <v>189</v>
      </c>
      <c r="H3267" s="18">
        <v>0</v>
      </c>
      <c r="I3267" s="18">
        <v>125.80000305175781</v>
      </c>
      <c r="J3267" s="18">
        <v>0.11999999731779099</v>
      </c>
      <c r="K3267" s="18">
        <v>125.80000305175781</v>
      </c>
      <c r="L3267" s="18">
        <v>-0.12999999523162842</v>
      </c>
      <c r="M3267" s="7">
        <v>0</v>
      </c>
      <c r="N3267" s="7">
        <v>-189</v>
      </c>
      <c r="O3267" s="7">
        <v>-63.330001831054687</v>
      </c>
      <c r="P3267" s="7" t="s">
        <v>450</v>
      </c>
      <c r="Q3267" s="7" t="s">
        <v>985</v>
      </c>
      <c r="R3267" s="7">
        <v>8.5</v>
      </c>
      <c r="S3267" s="7">
        <v>30</v>
      </c>
      <c r="T3267" s="7">
        <v>125.68000030517578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345</v>
      </c>
      <c r="C3268" s="18" t="s">
        <v>5297</v>
      </c>
      <c r="D3268" s="18" t="s">
        <v>5298</v>
      </c>
      <c r="E3268" s="18" t="s">
        <v>5335</v>
      </c>
      <c r="F3268" s="18" t="s">
        <v>447</v>
      </c>
      <c r="G3268" s="18">
        <v>114</v>
      </c>
      <c r="H3268" s="18">
        <v>0</v>
      </c>
      <c r="I3268" s="18">
        <v>73.230003356933594</v>
      </c>
      <c r="J3268" s="18">
        <v>-7.7699999809265137</v>
      </c>
      <c r="K3268" s="18">
        <v>73.230003356933594</v>
      </c>
      <c r="L3268" s="18">
        <v>0</v>
      </c>
      <c r="M3268" s="7">
        <v>0</v>
      </c>
      <c r="N3268" s="7">
        <v>-114</v>
      </c>
      <c r="O3268" s="7">
        <v>-40.770000457763672</v>
      </c>
      <c r="P3268" s="7" t="s">
        <v>450</v>
      </c>
      <c r="Q3268" s="7" t="s">
        <v>4063</v>
      </c>
      <c r="R3268" s="7">
        <v>6.4000000953674316</v>
      </c>
      <c r="S3268" s="7">
        <v>23</v>
      </c>
      <c r="T3268" s="7">
        <v>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343</v>
      </c>
      <c r="C3269" s="18" t="s">
        <v>5313</v>
      </c>
      <c r="D3269" s="18" t="s">
        <v>5314</v>
      </c>
      <c r="E3269" s="18" t="s">
        <v>5336</v>
      </c>
      <c r="F3269" s="18" t="s">
        <v>447</v>
      </c>
      <c r="G3269" s="18">
        <v>135</v>
      </c>
      <c r="H3269" s="18">
        <v>135</v>
      </c>
      <c r="I3269" s="18">
        <v>90.069999694824219</v>
      </c>
      <c r="J3269" s="18">
        <v>2.1099998950958252</v>
      </c>
      <c r="K3269" s="18">
        <v>90.069999694824219</v>
      </c>
      <c r="L3269" s="18">
        <v>0</v>
      </c>
      <c r="M3269" s="7">
        <v>0</v>
      </c>
      <c r="N3269" s="7">
        <v>0</v>
      </c>
      <c r="O3269" s="7">
        <v>90.069999694824219</v>
      </c>
      <c r="P3269" s="7" t="s">
        <v>450</v>
      </c>
      <c r="Q3269" s="7" t="s">
        <v>882</v>
      </c>
      <c r="R3269" s="7">
        <v>6.9000000953674316</v>
      </c>
      <c r="S3269" s="7">
        <v>26</v>
      </c>
      <c r="T3269" s="7">
        <v>87.959999084472656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344</v>
      </c>
      <c r="C3270" s="18" t="s">
        <v>5304</v>
      </c>
      <c r="D3270" s="18" t="s">
        <v>5305</v>
      </c>
      <c r="E3270" s="18" t="s">
        <v>5337</v>
      </c>
      <c r="F3270" s="18" t="s">
        <v>447</v>
      </c>
      <c r="G3270" s="18">
        <v>180</v>
      </c>
      <c r="H3270" s="18">
        <v>0</v>
      </c>
      <c r="I3270" s="18">
        <v>129.32000732421875</v>
      </c>
      <c r="J3270" s="18">
        <v>0</v>
      </c>
      <c r="K3270" s="18">
        <v>129.32000732421875</v>
      </c>
      <c r="L3270" s="18">
        <v>0</v>
      </c>
      <c r="M3270" s="7">
        <v>0</v>
      </c>
      <c r="N3270" s="7">
        <v>-180</v>
      </c>
      <c r="O3270" s="7">
        <v>-50.680000305175781</v>
      </c>
      <c r="P3270" s="7" t="s">
        <v>450</v>
      </c>
      <c r="Q3270" s="7" t="s">
        <v>1518</v>
      </c>
      <c r="R3270" s="7">
        <v>11.300000190734863</v>
      </c>
      <c r="S3270" s="7">
        <v>32</v>
      </c>
      <c r="T3270" s="7">
        <v>129.32000732421875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343</v>
      </c>
      <c r="C3271" s="18" t="s">
        <v>5313</v>
      </c>
      <c r="D3271" s="18" t="s">
        <v>5314</v>
      </c>
      <c r="E3271" s="18" t="s">
        <v>5338</v>
      </c>
      <c r="F3271" s="18" t="s">
        <v>447</v>
      </c>
      <c r="G3271" s="18">
        <v>107</v>
      </c>
      <c r="H3271" s="18">
        <v>0</v>
      </c>
      <c r="I3271" s="18">
        <v>66.400001525878906</v>
      </c>
      <c r="J3271" s="18">
        <v>0</v>
      </c>
      <c r="K3271" s="18">
        <v>66.400001525878906</v>
      </c>
      <c r="L3271" s="18">
        <v>0</v>
      </c>
      <c r="M3271" s="7">
        <v>0</v>
      </c>
      <c r="N3271" s="7">
        <v>-107</v>
      </c>
      <c r="O3271" s="7">
        <v>-40.599998474121094</v>
      </c>
      <c r="P3271" s="7" t="s">
        <v>398</v>
      </c>
      <c r="Q3271" s="7" t="s">
        <v>4030</v>
      </c>
      <c r="R3271" s="7">
        <v>2.7000000476837158</v>
      </c>
      <c r="S3271" s="7">
        <v>10</v>
      </c>
      <c r="T3271" s="7">
        <v>66.400001525878906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346</v>
      </c>
      <c r="C3272" s="18" t="s">
        <v>5290</v>
      </c>
      <c r="D3272" s="18" t="s">
        <v>5291</v>
      </c>
      <c r="E3272" s="18" t="s">
        <v>5339</v>
      </c>
      <c r="F3272" s="18" t="s">
        <v>447</v>
      </c>
      <c r="G3272" s="18">
        <v>138</v>
      </c>
      <c r="H3272" s="18">
        <v>0</v>
      </c>
      <c r="I3272" s="18">
        <v>141.97999572753906</v>
      </c>
      <c r="J3272" s="18">
        <v>-1.9999999552965164E-2</v>
      </c>
      <c r="K3272" s="18">
        <v>141.97999572753906</v>
      </c>
      <c r="L3272" s="18">
        <v>-2.9999999329447746E-2</v>
      </c>
      <c r="M3272" s="7">
        <v>0</v>
      </c>
      <c r="N3272" s="7">
        <v>-138</v>
      </c>
      <c r="O3272" s="7">
        <v>3.9500000476837158</v>
      </c>
      <c r="P3272" s="7" t="s">
        <v>450</v>
      </c>
      <c r="Q3272" s="7" t="s">
        <v>677</v>
      </c>
      <c r="R3272" s="7">
        <v>12.100000381469727</v>
      </c>
      <c r="S3272" s="7">
        <v>34</v>
      </c>
      <c r="T3272" s="7">
        <v>142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344</v>
      </c>
      <c r="C3273" s="18" t="s">
        <v>5304</v>
      </c>
      <c r="D3273" s="18" t="s">
        <v>5305</v>
      </c>
      <c r="E3273" s="18" t="s">
        <v>5340</v>
      </c>
      <c r="F3273" s="18" t="s">
        <v>447</v>
      </c>
      <c r="G3273" s="18">
        <v>241</v>
      </c>
      <c r="H3273" s="18">
        <v>0</v>
      </c>
      <c r="I3273" s="18">
        <v>178.22000122070312</v>
      </c>
      <c r="J3273" s="18">
        <v>5.9999998658895493E-2</v>
      </c>
      <c r="K3273" s="18">
        <v>178.22000122070312</v>
      </c>
      <c r="L3273" s="18">
        <v>-9.9999997764825821E-3</v>
      </c>
      <c r="M3273" s="7">
        <v>0</v>
      </c>
      <c r="N3273" s="7">
        <v>-241</v>
      </c>
      <c r="O3273" s="7">
        <v>-62.790000915527344</v>
      </c>
      <c r="P3273" s="7" t="s">
        <v>450</v>
      </c>
      <c r="Q3273" s="7" t="s">
        <v>3970</v>
      </c>
      <c r="R3273" s="7">
        <v>16.200000762939453</v>
      </c>
      <c r="S3273" s="7">
        <v>40</v>
      </c>
      <c r="T3273" s="7">
        <v>178.16000366210937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345</v>
      </c>
      <c r="C3274" s="18" t="s">
        <v>5297</v>
      </c>
      <c r="D3274" s="18" t="s">
        <v>5298</v>
      </c>
      <c r="E3274" s="18" t="s">
        <v>5341</v>
      </c>
      <c r="F3274" s="18" t="s">
        <v>447</v>
      </c>
      <c r="G3274" s="18">
        <v>287</v>
      </c>
      <c r="H3274" s="18">
        <v>287</v>
      </c>
      <c r="I3274" s="18">
        <v>160.74000549316406</v>
      </c>
      <c r="J3274" s="18">
        <v>-40.180000305175781</v>
      </c>
      <c r="K3274" s="18">
        <v>160.74000549316406</v>
      </c>
      <c r="L3274" s="18">
        <v>0</v>
      </c>
      <c r="M3274" s="7">
        <v>0</v>
      </c>
      <c r="N3274" s="7">
        <v>0</v>
      </c>
      <c r="O3274" s="7">
        <v>160.74000549316406</v>
      </c>
      <c r="P3274" s="7" t="s">
        <v>395</v>
      </c>
      <c r="Q3274" s="7" t="s">
        <v>5342</v>
      </c>
      <c r="R3274" s="7">
        <v>16.799999237060547</v>
      </c>
      <c r="S3274" s="7">
        <v>45</v>
      </c>
      <c r="T3274" s="7">
        <v>200.91999816894531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346</v>
      </c>
      <c r="C3275" s="18" t="s">
        <v>5290</v>
      </c>
      <c r="D3275" s="18" t="s">
        <v>5291</v>
      </c>
      <c r="E3275" s="18" t="s">
        <v>5343</v>
      </c>
      <c r="F3275" s="18" t="s">
        <v>447</v>
      </c>
      <c r="G3275" s="18">
        <v>124</v>
      </c>
      <c r="H3275" s="18">
        <v>0</v>
      </c>
      <c r="I3275" s="18">
        <v>95.44000244140625</v>
      </c>
      <c r="J3275" s="18">
        <v>0</v>
      </c>
      <c r="K3275" s="18">
        <v>95.44000244140625</v>
      </c>
      <c r="L3275" s="18">
        <v>-3.9999999105930328E-2</v>
      </c>
      <c r="M3275" s="7">
        <v>0</v>
      </c>
      <c r="N3275" s="7">
        <v>-124</v>
      </c>
      <c r="O3275" s="7">
        <v>-28.600000381469727</v>
      </c>
      <c r="P3275" s="7" t="s">
        <v>450</v>
      </c>
      <c r="Q3275" s="7" t="s">
        <v>2877</v>
      </c>
      <c r="R3275" s="7">
        <v>6.4000000953674316</v>
      </c>
      <c r="S3275" s="7">
        <v>22</v>
      </c>
      <c r="T3275" s="7">
        <v>95.44000244140625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343</v>
      </c>
      <c r="C3276" s="18" t="s">
        <v>5313</v>
      </c>
      <c r="D3276" s="18" t="s">
        <v>5314</v>
      </c>
      <c r="E3276" s="18" t="s">
        <v>5344</v>
      </c>
      <c r="F3276" s="18" t="s">
        <v>447</v>
      </c>
      <c r="G3276" s="18">
        <v>237</v>
      </c>
      <c r="H3276" s="18">
        <v>0</v>
      </c>
      <c r="I3276" s="18">
        <v>178.11000061035156</v>
      </c>
      <c r="J3276" s="18">
        <v>-15.489999771118164</v>
      </c>
      <c r="K3276" s="18">
        <v>178.11000061035156</v>
      </c>
      <c r="L3276" s="18">
        <v>-0.27000001072883606</v>
      </c>
      <c r="M3276" s="7">
        <v>0</v>
      </c>
      <c r="N3276" s="7">
        <v>-237</v>
      </c>
      <c r="O3276" s="7">
        <v>-59.159999847412109</v>
      </c>
      <c r="P3276" s="7" t="s">
        <v>398</v>
      </c>
      <c r="Q3276" s="7" t="s">
        <v>3120</v>
      </c>
      <c r="R3276" s="7">
        <v>11.199999809265137</v>
      </c>
      <c r="S3276" s="7">
        <v>35</v>
      </c>
      <c r="T3276" s="7">
        <v>193.60000610351562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344</v>
      </c>
      <c r="C3277" s="18" t="s">
        <v>5304</v>
      </c>
      <c r="D3277" s="18" t="s">
        <v>5305</v>
      </c>
      <c r="E3277" s="18" t="s">
        <v>5345</v>
      </c>
      <c r="F3277" s="18" t="s">
        <v>447</v>
      </c>
      <c r="G3277" s="18">
        <v>52</v>
      </c>
      <c r="H3277" s="18">
        <v>0</v>
      </c>
      <c r="I3277" s="18">
        <v>75.639999389648438</v>
      </c>
      <c r="J3277" s="18">
        <v>0</v>
      </c>
      <c r="K3277" s="18">
        <v>75.639999389648438</v>
      </c>
      <c r="L3277" s="18">
        <v>0</v>
      </c>
      <c r="M3277" s="7">
        <v>0</v>
      </c>
      <c r="N3277" s="7">
        <v>-52</v>
      </c>
      <c r="O3277" s="7">
        <v>23.639999389648438</v>
      </c>
      <c r="P3277" s="7" t="s">
        <v>450</v>
      </c>
      <c r="Q3277" s="7" t="s">
        <v>890</v>
      </c>
      <c r="R3277" s="7">
        <v>5.0999999046325684</v>
      </c>
      <c r="S3277" s="7">
        <v>15</v>
      </c>
      <c r="T3277" s="7">
        <v>75.639999389648438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343</v>
      </c>
      <c r="C3278" s="18" t="s">
        <v>5313</v>
      </c>
      <c r="D3278" s="18" t="s">
        <v>5314</v>
      </c>
      <c r="E3278" s="18" t="s">
        <v>5346</v>
      </c>
      <c r="F3278" s="18" t="s">
        <v>447</v>
      </c>
      <c r="G3278" s="18">
        <v>154</v>
      </c>
      <c r="H3278" s="18">
        <v>0</v>
      </c>
      <c r="I3278" s="18">
        <v>110.16000366210937</v>
      </c>
      <c r="J3278" s="18">
        <v>0</v>
      </c>
      <c r="K3278" s="18">
        <v>110.16000366210937</v>
      </c>
      <c r="L3278" s="18">
        <v>0</v>
      </c>
      <c r="M3278" s="7">
        <v>0</v>
      </c>
      <c r="N3278" s="7">
        <v>-154</v>
      </c>
      <c r="O3278" s="7">
        <v>-43.840000152587891</v>
      </c>
      <c r="P3278" s="7" t="s">
        <v>450</v>
      </c>
      <c r="Q3278" s="7" t="s">
        <v>1212</v>
      </c>
      <c r="R3278" s="7">
        <v>10.899999618530273</v>
      </c>
      <c r="S3278" s="7">
        <v>28</v>
      </c>
      <c r="T3278" s="7">
        <v>110.16000366210937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344</v>
      </c>
      <c r="C3279" s="18" t="s">
        <v>5304</v>
      </c>
      <c r="D3279" s="18" t="s">
        <v>5305</v>
      </c>
      <c r="E3279" s="18" t="s">
        <v>5347</v>
      </c>
      <c r="F3279" s="18" t="s">
        <v>447</v>
      </c>
      <c r="G3279" s="18">
        <v>189</v>
      </c>
      <c r="H3279" s="18">
        <v>0</v>
      </c>
      <c r="I3279" s="18">
        <v>107.77999877929687</v>
      </c>
      <c r="J3279" s="18">
        <v>-26.940000534057617</v>
      </c>
      <c r="K3279" s="18">
        <v>107.77999877929687</v>
      </c>
      <c r="L3279" s="18">
        <v>-5.9999998658895493E-2</v>
      </c>
      <c r="M3279" s="7">
        <v>0</v>
      </c>
      <c r="N3279" s="7">
        <v>-189</v>
      </c>
      <c r="O3279" s="7">
        <v>-81.279998779296875</v>
      </c>
      <c r="P3279" s="7" t="s">
        <v>450</v>
      </c>
      <c r="Q3279" s="7" t="s">
        <v>688</v>
      </c>
      <c r="R3279" s="7">
        <v>10.699999809265137</v>
      </c>
      <c r="S3279" s="7">
        <v>31</v>
      </c>
      <c r="T3279" s="7">
        <v>134.72000122070312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346</v>
      </c>
      <c r="C3280" s="18" t="s">
        <v>5290</v>
      </c>
      <c r="D3280" s="18" t="s">
        <v>5291</v>
      </c>
      <c r="E3280" s="18" t="s">
        <v>5348</v>
      </c>
      <c r="F3280" s="18" t="s">
        <v>447</v>
      </c>
      <c r="G3280" s="18">
        <v>347</v>
      </c>
      <c r="H3280" s="18">
        <v>0</v>
      </c>
      <c r="I3280" s="18">
        <v>221</v>
      </c>
      <c r="J3280" s="18">
        <v>0</v>
      </c>
      <c r="K3280" s="18">
        <v>221</v>
      </c>
      <c r="L3280" s="18">
        <v>0</v>
      </c>
      <c r="M3280" s="7">
        <v>0</v>
      </c>
      <c r="N3280" s="7">
        <v>-347</v>
      </c>
      <c r="O3280" s="7">
        <v>-126</v>
      </c>
      <c r="P3280" s="7" t="s">
        <v>450</v>
      </c>
      <c r="Q3280" s="7" t="s">
        <v>1214</v>
      </c>
      <c r="R3280" s="7">
        <v>20</v>
      </c>
      <c r="S3280" s="7">
        <v>41</v>
      </c>
      <c r="T3280" s="7">
        <v>221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346</v>
      </c>
      <c r="C3281" s="18" t="s">
        <v>5290</v>
      </c>
      <c r="D3281" s="18" t="s">
        <v>5291</v>
      </c>
      <c r="E3281" s="18" t="s">
        <v>5349</v>
      </c>
      <c r="F3281" s="18" t="s">
        <v>447</v>
      </c>
      <c r="G3281" s="18">
        <v>113</v>
      </c>
      <c r="H3281" s="18">
        <v>0</v>
      </c>
      <c r="I3281" s="18">
        <v>78.19000244140625</v>
      </c>
      <c r="J3281" s="18">
        <v>-8.6899995803833008</v>
      </c>
      <c r="K3281" s="18">
        <v>78.19000244140625</v>
      </c>
      <c r="L3281" s="18">
        <v>0</v>
      </c>
      <c r="M3281" s="7">
        <v>0</v>
      </c>
      <c r="N3281" s="7">
        <v>-113</v>
      </c>
      <c r="O3281" s="7">
        <v>-34.810001373291016</v>
      </c>
      <c r="P3281" s="7" t="s">
        <v>450</v>
      </c>
      <c r="Q3281" s="7" t="s">
        <v>2816</v>
      </c>
      <c r="R3281" s="7">
        <v>7.0999999046325684</v>
      </c>
      <c r="S3281" s="7">
        <v>20</v>
      </c>
      <c r="T3281" s="7">
        <v>86.879997253417969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343</v>
      </c>
      <c r="C3282" s="18" t="s">
        <v>5313</v>
      </c>
      <c r="D3282" s="18" t="s">
        <v>5314</v>
      </c>
      <c r="E3282" s="18" t="s">
        <v>5350</v>
      </c>
      <c r="F3282" s="18" t="s">
        <v>447</v>
      </c>
      <c r="G3282" s="18">
        <v>91</v>
      </c>
      <c r="H3282" s="18">
        <v>91</v>
      </c>
      <c r="I3282" s="18">
        <v>61.400001525878906</v>
      </c>
      <c r="J3282" s="18">
        <v>0</v>
      </c>
      <c r="K3282" s="18">
        <v>61.400001525878906</v>
      </c>
      <c r="L3282" s="18">
        <v>0</v>
      </c>
      <c r="M3282" s="7">
        <v>0</v>
      </c>
      <c r="N3282" s="7">
        <v>0</v>
      </c>
      <c r="O3282" s="7">
        <v>61.400001525878906</v>
      </c>
      <c r="P3282" s="7" t="s">
        <v>450</v>
      </c>
      <c r="Q3282" s="7" t="s">
        <v>1644</v>
      </c>
      <c r="R3282" s="7">
        <v>4.1999998092651367</v>
      </c>
      <c r="S3282" s="7">
        <v>13</v>
      </c>
      <c r="T3282" s="7">
        <v>61.400001525878906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344</v>
      </c>
      <c r="C3283" s="18" t="s">
        <v>5304</v>
      </c>
      <c r="D3283" s="18" t="s">
        <v>5305</v>
      </c>
      <c r="E3283" s="18" t="s">
        <v>5351</v>
      </c>
      <c r="F3283" s="18" t="s">
        <v>447</v>
      </c>
      <c r="G3283" s="18">
        <v>140</v>
      </c>
      <c r="H3283" s="18">
        <v>0</v>
      </c>
      <c r="I3283" s="18">
        <v>103.88999938964844</v>
      </c>
      <c r="J3283" s="18">
        <v>-3.4300000667572021</v>
      </c>
      <c r="K3283" s="18">
        <v>103.88999938964844</v>
      </c>
      <c r="L3283" s="18">
        <v>0</v>
      </c>
      <c r="M3283" s="7">
        <v>0</v>
      </c>
      <c r="N3283" s="7">
        <v>-140</v>
      </c>
      <c r="O3283" s="7">
        <v>-36.110000610351563</v>
      </c>
      <c r="P3283" s="7" t="s">
        <v>450</v>
      </c>
      <c r="Q3283" s="7" t="s">
        <v>1644</v>
      </c>
      <c r="R3283" s="7">
        <v>8.5</v>
      </c>
      <c r="S3283" s="7">
        <v>25</v>
      </c>
      <c r="T3283" s="7">
        <v>107.31999969482422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346</v>
      </c>
      <c r="C3284" s="18" t="s">
        <v>5290</v>
      </c>
      <c r="D3284" s="18" t="s">
        <v>5291</v>
      </c>
      <c r="E3284" s="18" t="s">
        <v>5352</v>
      </c>
      <c r="F3284" s="18" t="s">
        <v>447</v>
      </c>
      <c r="G3284" s="18">
        <v>149</v>
      </c>
      <c r="H3284" s="18">
        <v>0</v>
      </c>
      <c r="I3284" s="18">
        <v>116.27999877929687</v>
      </c>
      <c r="J3284" s="18">
        <v>0</v>
      </c>
      <c r="K3284" s="18">
        <v>116.27999877929687</v>
      </c>
      <c r="L3284" s="18">
        <v>0</v>
      </c>
      <c r="M3284" s="7">
        <v>0</v>
      </c>
      <c r="N3284" s="7">
        <v>-149</v>
      </c>
      <c r="O3284" s="7">
        <v>-32.720001220703125</v>
      </c>
      <c r="P3284" s="7" t="s">
        <v>450</v>
      </c>
      <c r="Q3284" s="7" t="s">
        <v>5353</v>
      </c>
      <c r="R3284" s="7">
        <v>10.100000381469727</v>
      </c>
      <c r="S3284" s="7">
        <v>25</v>
      </c>
      <c r="T3284" s="7">
        <v>116.27999877929687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344</v>
      </c>
      <c r="C3285" s="18" t="s">
        <v>5304</v>
      </c>
      <c r="D3285" s="18" t="s">
        <v>5305</v>
      </c>
      <c r="E3285" s="18" t="s">
        <v>5354</v>
      </c>
      <c r="F3285" s="18" t="s">
        <v>447</v>
      </c>
      <c r="G3285" s="18">
        <v>249</v>
      </c>
      <c r="H3285" s="18">
        <v>0</v>
      </c>
      <c r="I3285" s="18">
        <v>197.27999877929687</v>
      </c>
      <c r="J3285" s="18">
        <v>-21.920000076293945</v>
      </c>
      <c r="K3285" s="18">
        <v>197.27999877929687</v>
      </c>
      <c r="L3285" s="18">
        <v>-0.11999999731779099</v>
      </c>
      <c r="M3285" s="7">
        <v>0</v>
      </c>
      <c r="N3285" s="7">
        <v>-244</v>
      </c>
      <c r="O3285" s="7">
        <v>-46.840000152587891</v>
      </c>
      <c r="P3285" s="7" t="s">
        <v>407</v>
      </c>
      <c r="Q3285" s="7" t="s">
        <v>2697</v>
      </c>
      <c r="R3285" s="7">
        <v>15.199999809265137</v>
      </c>
      <c r="S3285" s="7">
        <v>39</v>
      </c>
      <c r="T3285" s="7">
        <v>219.19999694824219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344</v>
      </c>
      <c r="C3286" s="18" t="s">
        <v>5304</v>
      </c>
      <c r="D3286" s="18" t="s">
        <v>5305</v>
      </c>
      <c r="E3286" s="18" t="s">
        <v>5355</v>
      </c>
      <c r="F3286" s="18" t="s">
        <v>447</v>
      </c>
      <c r="G3286" s="18">
        <v>119</v>
      </c>
      <c r="H3286" s="18">
        <v>0</v>
      </c>
      <c r="I3286" s="18">
        <v>81.790000915527344</v>
      </c>
      <c r="J3286" s="18">
        <v>-0.17000000178813934</v>
      </c>
      <c r="K3286" s="18">
        <v>81.790000915527344</v>
      </c>
      <c r="L3286" s="18">
        <v>0</v>
      </c>
      <c r="M3286" s="7">
        <v>0</v>
      </c>
      <c r="N3286" s="7">
        <v>-119</v>
      </c>
      <c r="O3286" s="7">
        <v>-37.209999084472656</v>
      </c>
      <c r="P3286" s="7" t="s">
        <v>450</v>
      </c>
      <c r="Q3286" s="7" t="s">
        <v>828</v>
      </c>
      <c r="R3286" s="7">
        <v>6.6999998092651367</v>
      </c>
      <c r="S3286" s="7">
        <v>16</v>
      </c>
      <c r="T3286" s="7">
        <v>81.959999084472656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346</v>
      </c>
      <c r="C3287" s="18" t="s">
        <v>5290</v>
      </c>
      <c r="D3287" s="18" t="s">
        <v>5291</v>
      </c>
      <c r="E3287" s="18" t="s">
        <v>5356</v>
      </c>
      <c r="F3287" s="18" t="s">
        <v>447</v>
      </c>
      <c r="G3287" s="18">
        <v>153</v>
      </c>
      <c r="H3287" s="18">
        <v>0</v>
      </c>
      <c r="I3287" s="18">
        <v>114.72000122070312</v>
      </c>
      <c r="J3287" s="18">
        <v>0</v>
      </c>
      <c r="K3287" s="18">
        <v>114.72000122070312</v>
      </c>
      <c r="L3287" s="18">
        <v>-9.9999997764825821E-3</v>
      </c>
      <c r="M3287" s="7">
        <v>0</v>
      </c>
      <c r="N3287" s="7">
        <v>-153</v>
      </c>
      <c r="O3287" s="7">
        <v>-38.290000915527344</v>
      </c>
      <c r="P3287" s="7" t="s">
        <v>450</v>
      </c>
      <c r="Q3287" s="7" t="s">
        <v>600</v>
      </c>
      <c r="R3287" s="7">
        <v>9.6999998092651367</v>
      </c>
      <c r="S3287" s="7">
        <v>24</v>
      </c>
      <c r="T3287" s="7">
        <v>114.72000122070312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347</v>
      </c>
      <c r="C3288" s="18" t="s">
        <v>5287</v>
      </c>
      <c r="D3288" s="18" t="s">
        <v>5288</v>
      </c>
      <c r="E3288" s="18" t="s">
        <v>5357</v>
      </c>
      <c r="F3288" s="18" t="s">
        <v>447</v>
      </c>
      <c r="G3288" s="18">
        <v>654</v>
      </c>
      <c r="H3288" s="18">
        <v>0</v>
      </c>
      <c r="I3288" s="18">
        <v>427.92999267578125</v>
      </c>
      <c r="J3288" s="18">
        <v>125.05999755859375</v>
      </c>
      <c r="K3288" s="18">
        <v>427.92999267578125</v>
      </c>
      <c r="L3288" s="18">
        <v>-9.9999997764825821E-3</v>
      </c>
      <c r="M3288" s="7">
        <v>0</v>
      </c>
      <c r="N3288" s="7">
        <v>-654</v>
      </c>
      <c r="O3288" s="7">
        <v>-226.08000183105469</v>
      </c>
      <c r="P3288" s="7" t="s">
        <v>811</v>
      </c>
      <c r="Q3288" s="7" t="s">
        <v>1606</v>
      </c>
      <c r="R3288" s="7">
        <v>14</v>
      </c>
      <c r="S3288" s="7">
        <v>32</v>
      </c>
      <c r="T3288" s="7">
        <v>302.8699951171875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346</v>
      </c>
      <c r="C3289" s="18" t="s">
        <v>5290</v>
      </c>
      <c r="D3289" s="18" t="s">
        <v>5291</v>
      </c>
      <c r="E3289" s="18" t="s">
        <v>5358</v>
      </c>
      <c r="F3289" s="18" t="s">
        <v>447</v>
      </c>
      <c r="G3289" s="18">
        <v>198</v>
      </c>
      <c r="H3289" s="18">
        <v>0</v>
      </c>
      <c r="I3289" s="18">
        <v>152.83999633789062</v>
      </c>
      <c r="J3289" s="18">
        <v>0</v>
      </c>
      <c r="K3289" s="18">
        <v>152.83999633789062</v>
      </c>
      <c r="L3289" s="18">
        <v>-7.0000000298023224E-2</v>
      </c>
      <c r="M3289" s="7">
        <v>0</v>
      </c>
      <c r="N3289" s="7">
        <v>-198</v>
      </c>
      <c r="O3289" s="7">
        <v>-45.229999542236328</v>
      </c>
      <c r="P3289" s="7" t="s">
        <v>450</v>
      </c>
      <c r="Q3289" s="7" t="s">
        <v>715</v>
      </c>
      <c r="R3289" s="7">
        <v>12.5</v>
      </c>
      <c r="S3289" s="7">
        <v>38</v>
      </c>
      <c r="T3289" s="7">
        <v>152.83999633789062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345</v>
      </c>
      <c r="C3290" s="18" t="s">
        <v>5297</v>
      </c>
      <c r="D3290" s="18" t="s">
        <v>5298</v>
      </c>
      <c r="E3290" s="18" t="s">
        <v>5359</v>
      </c>
      <c r="F3290" s="18" t="s">
        <v>447</v>
      </c>
      <c r="G3290" s="18">
        <v>196</v>
      </c>
      <c r="H3290" s="18">
        <v>0</v>
      </c>
      <c r="I3290" s="18">
        <v>123.31999969482422</v>
      </c>
      <c r="J3290" s="18">
        <v>-1.2000000476837158</v>
      </c>
      <c r="K3290" s="18">
        <v>123.31999969482422</v>
      </c>
      <c r="L3290" s="18">
        <v>0</v>
      </c>
      <c r="M3290" s="7">
        <v>27</v>
      </c>
      <c r="N3290" s="7">
        <v>-196</v>
      </c>
      <c r="O3290" s="7">
        <v>-45.680000305175781</v>
      </c>
      <c r="P3290" s="7" t="s">
        <v>395</v>
      </c>
      <c r="Q3290" s="7" t="s">
        <v>2591</v>
      </c>
      <c r="R3290" s="7">
        <v>9.6000003814697266</v>
      </c>
      <c r="S3290" s="7">
        <v>23</v>
      </c>
      <c r="T3290" s="7">
        <v>124.51999664306641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344</v>
      </c>
      <c r="C3291" s="18" t="s">
        <v>5304</v>
      </c>
      <c r="D3291" s="18" t="s">
        <v>5305</v>
      </c>
      <c r="E3291" s="18" t="s">
        <v>5360</v>
      </c>
      <c r="F3291" s="18" t="s">
        <v>447</v>
      </c>
      <c r="G3291" s="18">
        <v>268</v>
      </c>
      <c r="H3291" s="18">
        <v>268</v>
      </c>
      <c r="I3291" s="18">
        <v>191.69999694824219</v>
      </c>
      <c r="J3291" s="18">
        <v>-20.950000762939453</v>
      </c>
      <c r="K3291" s="18">
        <v>191.69999694824219</v>
      </c>
      <c r="L3291" s="18">
        <v>0</v>
      </c>
      <c r="M3291" s="7">
        <v>0</v>
      </c>
      <c r="N3291" s="7">
        <v>0</v>
      </c>
      <c r="O3291" s="7">
        <v>191.69999694824219</v>
      </c>
      <c r="P3291" s="7" t="s">
        <v>395</v>
      </c>
      <c r="Q3291" s="7" t="s">
        <v>4995</v>
      </c>
      <c r="R3291" s="7">
        <v>18.100000381469727</v>
      </c>
      <c r="S3291" s="7">
        <v>47</v>
      </c>
      <c r="T3291" s="7">
        <v>212.64999389648437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345</v>
      </c>
      <c r="C3292" s="18" t="s">
        <v>5297</v>
      </c>
      <c r="D3292" s="18" t="s">
        <v>5298</v>
      </c>
      <c r="E3292" s="18" t="s">
        <v>5361</v>
      </c>
      <c r="F3292" s="18" t="s">
        <v>447</v>
      </c>
      <c r="G3292" s="18">
        <v>150</v>
      </c>
      <c r="H3292" s="18">
        <v>0</v>
      </c>
      <c r="I3292" s="18">
        <v>120.31999969482422</v>
      </c>
      <c r="J3292" s="18">
        <v>1.8899999856948853</v>
      </c>
      <c r="K3292" s="18">
        <v>120.31999969482422</v>
      </c>
      <c r="L3292" s="18">
        <v>-0.25999999046325684</v>
      </c>
      <c r="M3292" s="7">
        <v>0</v>
      </c>
      <c r="N3292" s="7">
        <v>-150</v>
      </c>
      <c r="O3292" s="7">
        <v>-29.940000534057617</v>
      </c>
      <c r="P3292" s="7" t="s">
        <v>395</v>
      </c>
      <c r="Q3292" s="7" t="s">
        <v>1051</v>
      </c>
      <c r="R3292" s="7">
        <v>5.9000000953674316</v>
      </c>
      <c r="S3292" s="7">
        <v>15</v>
      </c>
      <c r="T3292" s="7">
        <v>118.43000030517578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343</v>
      </c>
      <c r="C3293" s="18" t="s">
        <v>5313</v>
      </c>
      <c r="D3293" s="18" t="s">
        <v>5314</v>
      </c>
      <c r="E3293" s="18" t="s">
        <v>5362</v>
      </c>
      <c r="F3293" s="18" t="s">
        <v>447</v>
      </c>
      <c r="G3293" s="18">
        <v>596</v>
      </c>
      <c r="H3293" s="18">
        <v>0</v>
      </c>
      <c r="I3293" s="18">
        <v>443.32000732421875</v>
      </c>
      <c r="J3293" s="18">
        <v>0</v>
      </c>
      <c r="K3293" s="18">
        <v>443.32000732421875</v>
      </c>
      <c r="L3293" s="18">
        <v>-9.9999997764825821E-3</v>
      </c>
      <c r="M3293" s="7">
        <v>0</v>
      </c>
      <c r="N3293" s="7">
        <v>-596</v>
      </c>
      <c r="O3293" s="7">
        <v>-152.69000244140625</v>
      </c>
      <c r="P3293" s="7" t="s">
        <v>395</v>
      </c>
      <c r="Q3293" s="7" t="s">
        <v>3257</v>
      </c>
      <c r="R3293" s="7">
        <v>29.200000762939453</v>
      </c>
      <c r="S3293" s="7">
        <v>138</v>
      </c>
      <c r="T3293" s="7">
        <v>443.32000732421875</v>
      </c>
      <c r="U3293" s="7"/>
      <c r="V3293" s="7"/>
      <c r="W3293" s="18">
        <v>1</v>
      </c>
      <c r="X3293" t="s">
        <v>433</v>
      </c>
    </row>
    <row r="3294" spans="1:24" ht="15" customHeight="1">
      <c r="A3294" s="18" t="s">
        <v>75</v>
      </c>
      <c r="B3294" s="18" t="s">
        <v>345</v>
      </c>
      <c r="C3294" s="18" t="s">
        <v>5297</v>
      </c>
      <c r="D3294" s="18" t="s">
        <v>5298</v>
      </c>
      <c r="E3294" s="18" t="s">
        <v>5363</v>
      </c>
      <c r="F3294" s="18" t="s">
        <v>447</v>
      </c>
      <c r="G3294" s="18">
        <v>185</v>
      </c>
      <c r="H3294" s="18">
        <v>0</v>
      </c>
      <c r="I3294" s="18">
        <v>139.42999267578125</v>
      </c>
      <c r="J3294" s="18">
        <v>-15.489999771118164</v>
      </c>
      <c r="K3294" s="18">
        <v>139.42999267578125</v>
      </c>
      <c r="L3294" s="18">
        <v>-1.9999999552965164E-2</v>
      </c>
      <c r="M3294" s="7">
        <v>0</v>
      </c>
      <c r="N3294" s="7">
        <v>-185</v>
      </c>
      <c r="O3294" s="7">
        <v>-45.590000152587891</v>
      </c>
      <c r="P3294" s="7" t="s">
        <v>395</v>
      </c>
      <c r="Q3294" s="7" t="s">
        <v>2774</v>
      </c>
      <c r="R3294" s="7">
        <v>12.899999618530273</v>
      </c>
      <c r="S3294" s="7">
        <v>30</v>
      </c>
      <c r="T3294" s="7">
        <v>154.91999816894531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344</v>
      </c>
      <c r="C3295" s="18" t="s">
        <v>5304</v>
      </c>
      <c r="D3295" s="18" t="s">
        <v>5305</v>
      </c>
      <c r="E3295" s="18" t="s">
        <v>5364</v>
      </c>
      <c r="F3295" s="18" t="s">
        <v>447</v>
      </c>
      <c r="G3295" s="18">
        <v>248</v>
      </c>
      <c r="H3295" s="18">
        <v>0</v>
      </c>
      <c r="I3295" s="18">
        <v>182.25999450683594</v>
      </c>
      <c r="J3295" s="18">
        <v>-1.7400000095367432</v>
      </c>
      <c r="K3295" s="18">
        <v>182.25999450683594</v>
      </c>
      <c r="L3295" s="18">
        <v>0</v>
      </c>
      <c r="M3295" s="7">
        <v>0</v>
      </c>
      <c r="N3295" s="7">
        <v>-248</v>
      </c>
      <c r="O3295" s="7">
        <v>-65.739997863769531</v>
      </c>
      <c r="P3295" s="7" t="s">
        <v>407</v>
      </c>
      <c r="Q3295" s="7" t="s">
        <v>726</v>
      </c>
      <c r="R3295" s="7">
        <v>14.100000381469727</v>
      </c>
      <c r="S3295" s="7">
        <v>32</v>
      </c>
      <c r="T3295" s="7">
        <v>184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347</v>
      </c>
      <c r="C3296" s="18" t="s">
        <v>5287</v>
      </c>
      <c r="D3296" s="18" t="s">
        <v>5288</v>
      </c>
      <c r="E3296" s="18" t="s">
        <v>5365</v>
      </c>
      <c r="F3296" s="18" t="s">
        <v>447</v>
      </c>
      <c r="G3296" s="18">
        <v>364</v>
      </c>
      <c r="H3296" s="18">
        <v>0</v>
      </c>
      <c r="I3296" s="18">
        <v>208.41000366210937</v>
      </c>
      <c r="J3296" s="18">
        <v>17.209999084472656</v>
      </c>
      <c r="K3296" s="18">
        <v>208.41000366210937</v>
      </c>
      <c r="L3296" s="18">
        <v>0</v>
      </c>
      <c r="M3296" s="7">
        <v>0</v>
      </c>
      <c r="N3296" s="7">
        <v>-364</v>
      </c>
      <c r="O3296" s="7">
        <v>-155.58999633789062</v>
      </c>
      <c r="P3296" s="7" t="s">
        <v>811</v>
      </c>
      <c r="Q3296" s="7" t="s">
        <v>1386</v>
      </c>
      <c r="R3296" s="7">
        <v>7.9000000953674316</v>
      </c>
      <c r="S3296" s="7">
        <v>24</v>
      </c>
      <c r="T3296" s="7">
        <v>191.19999694824219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343</v>
      </c>
      <c r="C3297" s="18" t="s">
        <v>5313</v>
      </c>
      <c r="D3297" s="18" t="s">
        <v>5314</v>
      </c>
      <c r="E3297" s="18" t="s">
        <v>5366</v>
      </c>
      <c r="F3297" s="18" t="s">
        <v>447</v>
      </c>
      <c r="G3297" s="18">
        <v>107</v>
      </c>
      <c r="H3297" s="18">
        <v>0</v>
      </c>
      <c r="I3297" s="18">
        <v>71.639999389648438</v>
      </c>
      <c r="J3297" s="18">
        <v>-7.9600000381469727</v>
      </c>
      <c r="K3297" s="18">
        <v>71.639999389648438</v>
      </c>
      <c r="L3297" s="18">
        <v>0</v>
      </c>
      <c r="M3297" s="7">
        <v>0</v>
      </c>
      <c r="N3297" s="7">
        <v>-107</v>
      </c>
      <c r="O3297" s="7">
        <v>-35.360000610351563</v>
      </c>
      <c r="P3297" s="7" t="s">
        <v>398</v>
      </c>
      <c r="Q3297" s="7" t="s">
        <v>1232</v>
      </c>
      <c r="R3297" s="7">
        <v>3.7999999523162842</v>
      </c>
      <c r="S3297" s="7">
        <v>9</v>
      </c>
      <c r="T3297" s="7">
        <v>79.599998474121094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345</v>
      </c>
      <c r="C3298" s="18" t="s">
        <v>5297</v>
      </c>
      <c r="D3298" s="18" t="s">
        <v>5298</v>
      </c>
      <c r="E3298" s="18" t="s">
        <v>5367</v>
      </c>
      <c r="F3298" s="18" t="s">
        <v>447</v>
      </c>
      <c r="G3298" s="18">
        <v>342</v>
      </c>
      <c r="H3298" s="18">
        <v>0</v>
      </c>
      <c r="I3298" s="18">
        <v>245.08999633789062</v>
      </c>
      <c r="J3298" s="18">
        <v>4.8499999046325684</v>
      </c>
      <c r="K3298" s="18">
        <v>245.08999633789062</v>
      </c>
      <c r="L3298" s="18">
        <v>0</v>
      </c>
      <c r="M3298" s="7">
        <v>0</v>
      </c>
      <c r="N3298" s="7">
        <v>-342</v>
      </c>
      <c r="O3298" s="7">
        <v>-96.910003662109375</v>
      </c>
      <c r="P3298" s="7" t="s">
        <v>395</v>
      </c>
      <c r="Q3298" s="7" t="s">
        <v>2116</v>
      </c>
      <c r="R3298" s="7">
        <v>20.399999618530273</v>
      </c>
      <c r="S3298" s="7">
        <v>51</v>
      </c>
      <c r="T3298" s="7">
        <v>240.24000549316406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344</v>
      </c>
      <c r="C3299" s="18" t="s">
        <v>5304</v>
      </c>
      <c r="D3299" s="18" t="s">
        <v>5305</v>
      </c>
      <c r="E3299" s="18" t="s">
        <v>5368</v>
      </c>
      <c r="F3299" s="18" t="s">
        <v>447</v>
      </c>
      <c r="G3299" s="18">
        <v>632</v>
      </c>
      <c r="H3299" s="18">
        <v>0</v>
      </c>
      <c r="I3299" s="18">
        <v>433.6400146484375</v>
      </c>
      <c r="J3299" s="18">
        <v>1.9600000381469727</v>
      </c>
      <c r="K3299" s="18">
        <v>433.6400146484375</v>
      </c>
      <c r="L3299" s="18">
        <v>0</v>
      </c>
      <c r="M3299" s="7">
        <v>0</v>
      </c>
      <c r="N3299" s="7">
        <v>-632</v>
      </c>
      <c r="O3299" s="7">
        <v>-198.36000061035156</v>
      </c>
      <c r="P3299" s="7" t="s">
        <v>450</v>
      </c>
      <c r="Q3299" s="7" t="s">
        <v>2718</v>
      </c>
      <c r="R3299" s="7">
        <v>37.299999237060547</v>
      </c>
      <c r="S3299" s="7">
        <v>94</v>
      </c>
      <c r="T3299" s="7">
        <v>431.67999267578125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346</v>
      </c>
      <c r="C3300" s="18" t="s">
        <v>5290</v>
      </c>
      <c r="D3300" s="18" t="s">
        <v>5291</v>
      </c>
      <c r="E3300" s="18" t="s">
        <v>5369</v>
      </c>
      <c r="F3300" s="18" t="s">
        <v>447</v>
      </c>
      <c r="G3300" s="18">
        <v>264</v>
      </c>
      <c r="H3300" s="18">
        <v>0</v>
      </c>
      <c r="I3300" s="18">
        <v>214.64999389648437</v>
      </c>
      <c r="J3300" s="18">
        <v>-1.8300000429153442</v>
      </c>
      <c r="K3300" s="18">
        <v>214.64999389648437</v>
      </c>
      <c r="L3300" s="18">
        <v>-0.18000000715255737</v>
      </c>
      <c r="M3300" s="7">
        <v>0</v>
      </c>
      <c r="N3300" s="7">
        <v>-264</v>
      </c>
      <c r="O3300" s="7">
        <v>-49.529998779296875</v>
      </c>
      <c r="P3300" s="7" t="s">
        <v>395</v>
      </c>
      <c r="Q3300" s="7" t="s">
        <v>2236</v>
      </c>
      <c r="R3300" s="7">
        <v>16.100000381469727</v>
      </c>
      <c r="S3300" s="7">
        <v>50</v>
      </c>
      <c r="T3300" s="7">
        <v>216.47999572753906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343</v>
      </c>
      <c r="C3301" s="18" t="s">
        <v>5313</v>
      </c>
      <c r="D3301" s="18" t="s">
        <v>5314</v>
      </c>
      <c r="E3301" s="18" t="s">
        <v>5370</v>
      </c>
      <c r="F3301" s="18" t="s">
        <v>447</v>
      </c>
      <c r="G3301" s="18">
        <v>784</v>
      </c>
      <c r="H3301" s="18">
        <v>0</v>
      </c>
      <c r="I3301" s="18">
        <v>537.3900146484375</v>
      </c>
      <c r="J3301" s="18">
        <v>4.5900001525878906</v>
      </c>
      <c r="K3301" s="18">
        <v>537.3900146484375</v>
      </c>
      <c r="L3301" s="18">
        <v>0</v>
      </c>
      <c r="M3301" s="7">
        <v>40</v>
      </c>
      <c r="N3301" s="7">
        <v>-784</v>
      </c>
      <c r="O3301" s="7">
        <v>-206.61000061035156</v>
      </c>
      <c r="P3301" s="7" t="s">
        <v>395</v>
      </c>
      <c r="Q3301" s="7" t="s">
        <v>1397</v>
      </c>
      <c r="R3301" s="7">
        <v>44.700000762939453</v>
      </c>
      <c r="S3301" s="7">
        <v>76</v>
      </c>
      <c r="T3301" s="7">
        <v>532.79998779296875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346</v>
      </c>
      <c r="C3302" s="18" t="s">
        <v>5290</v>
      </c>
      <c r="D3302" s="18" t="s">
        <v>5291</v>
      </c>
      <c r="E3302" s="18" t="s">
        <v>5371</v>
      </c>
      <c r="F3302" s="18" t="s">
        <v>447</v>
      </c>
      <c r="G3302" s="18">
        <v>132</v>
      </c>
      <c r="H3302" s="18">
        <v>0</v>
      </c>
      <c r="I3302" s="18">
        <v>100.16000366210937</v>
      </c>
      <c r="J3302" s="18">
        <v>1.6000000238418579</v>
      </c>
      <c r="K3302" s="18">
        <v>100.16000366210937</v>
      </c>
      <c r="L3302" s="18">
        <v>-1.9999999552965164E-2</v>
      </c>
      <c r="M3302" s="7">
        <v>0</v>
      </c>
      <c r="N3302" s="7">
        <v>-132</v>
      </c>
      <c r="O3302" s="7">
        <v>-31.860000610351563</v>
      </c>
      <c r="P3302" s="7" t="s">
        <v>450</v>
      </c>
      <c r="Q3302" s="7" t="s">
        <v>2607</v>
      </c>
      <c r="R3302" s="7">
        <v>7.3000001907348633</v>
      </c>
      <c r="S3302" s="7">
        <v>22</v>
      </c>
      <c r="T3302" s="7">
        <v>98.55999755859375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345</v>
      </c>
      <c r="C3303" s="18" t="s">
        <v>5297</v>
      </c>
      <c r="D3303" s="18" t="s">
        <v>5298</v>
      </c>
      <c r="E3303" s="18" t="s">
        <v>5372</v>
      </c>
      <c r="F3303" s="18" t="s">
        <v>447</v>
      </c>
      <c r="G3303" s="18">
        <v>106</v>
      </c>
      <c r="H3303" s="18">
        <v>106</v>
      </c>
      <c r="I3303" s="18">
        <v>115.69000244140625</v>
      </c>
      <c r="J3303" s="18">
        <v>22.370000839233398</v>
      </c>
      <c r="K3303" s="18">
        <v>115.69000244140625</v>
      </c>
      <c r="L3303" s="18">
        <v>0</v>
      </c>
      <c r="M3303" s="7">
        <v>0</v>
      </c>
      <c r="N3303" s="7">
        <v>0</v>
      </c>
      <c r="O3303" s="7">
        <v>115.69000244140625</v>
      </c>
      <c r="P3303" s="7" t="s">
        <v>450</v>
      </c>
      <c r="Q3303" s="7" t="s">
        <v>750</v>
      </c>
      <c r="R3303" s="7">
        <v>6.3000001907348633</v>
      </c>
      <c r="S3303" s="7">
        <v>25</v>
      </c>
      <c r="T3303" s="7">
        <v>93.319999694824219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346</v>
      </c>
      <c r="C3304" s="18" t="s">
        <v>5290</v>
      </c>
      <c r="D3304" s="18" t="s">
        <v>5291</v>
      </c>
      <c r="E3304" s="18" t="s">
        <v>5373</v>
      </c>
      <c r="F3304" s="18" t="s">
        <v>447</v>
      </c>
      <c r="G3304" s="18">
        <v>909</v>
      </c>
      <c r="H3304" s="18">
        <v>0</v>
      </c>
      <c r="I3304" s="18">
        <v>629.07000732421875</v>
      </c>
      <c r="J3304" s="18">
        <v>169.22999572753906</v>
      </c>
      <c r="K3304" s="18">
        <v>629.07000732421875</v>
      </c>
      <c r="L3304" s="18">
        <v>0</v>
      </c>
      <c r="M3304" s="7">
        <v>40</v>
      </c>
      <c r="N3304" s="7">
        <v>-909</v>
      </c>
      <c r="O3304" s="7">
        <v>-239.92999267578125</v>
      </c>
      <c r="P3304" s="7" t="s">
        <v>395</v>
      </c>
      <c r="Q3304" s="7" t="s">
        <v>833</v>
      </c>
      <c r="R3304" s="7">
        <v>38.200000762939453</v>
      </c>
      <c r="S3304" s="7">
        <v>64</v>
      </c>
      <c r="T3304" s="7">
        <v>459.83999633789062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345</v>
      </c>
      <c r="C3305" s="18" t="s">
        <v>5297</v>
      </c>
      <c r="D3305" s="18" t="s">
        <v>5298</v>
      </c>
      <c r="E3305" s="18" t="s">
        <v>5374</v>
      </c>
      <c r="F3305" s="18" t="s">
        <v>447</v>
      </c>
      <c r="G3305" s="18">
        <v>255</v>
      </c>
      <c r="H3305" s="18">
        <v>0</v>
      </c>
      <c r="I3305" s="18">
        <v>210.33999633789062</v>
      </c>
      <c r="J3305" s="18">
        <v>14.020000457763672</v>
      </c>
      <c r="K3305" s="18">
        <v>210.33999633789062</v>
      </c>
      <c r="L3305" s="18">
        <v>-0.20000000298023224</v>
      </c>
      <c r="M3305" s="7">
        <v>27</v>
      </c>
      <c r="N3305" s="7">
        <v>-255</v>
      </c>
      <c r="O3305" s="7">
        <v>-17.860000610351563</v>
      </c>
      <c r="P3305" s="7" t="s">
        <v>395</v>
      </c>
      <c r="Q3305" s="7" t="s">
        <v>1575</v>
      </c>
      <c r="R3305" s="7">
        <v>14.5</v>
      </c>
      <c r="S3305" s="7">
        <v>45</v>
      </c>
      <c r="T3305" s="7">
        <v>196.32000732421875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344</v>
      </c>
      <c r="C3306" s="18" t="s">
        <v>5304</v>
      </c>
      <c r="D3306" s="18" t="s">
        <v>5305</v>
      </c>
      <c r="E3306" s="18" t="s">
        <v>5375</v>
      </c>
      <c r="F3306" s="18" t="s">
        <v>447</v>
      </c>
      <c r="G3306" s="18">
        <v>1053</v>
      </c>
      <c r="H3306" s="18">
        <v>1053</v>
      </c>
      <c r="I3306" s="18">
        <v>728.969970703125</v>
      </c>
      <c r="J3306" s="18">
        <v>73.930000305175781</v>
      </c>
      <c r="K3306" s="18">
        <v>728.969970703125</v>
      </c>
      <c r="L3306" s="18">
        <v>0</v>
      </c>
      <c r="M3306" s="7">
        <v>0</v>
      </c>
      <c r="N3306" s="7">
        <v>0</v>
      </c>
      <c r="O3306" s="7">
        <v>728.969970703125</v>
      </c>
      <c r="P3306" s="7" t="s">
        <v>395</v>
      </c>
      <c r="Q3306" s="7" t="s">
        <v>443</v>
      </c>
      <c r="R3306" s="7">
        <v>44.200000762939453</v>
      </c>
      <c r="S3306" s="7">
        <v>90</v>
      </c>
      <c r="T3306" s="7">
        <v>655.03997802734375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346</v>
      </c>
      <c r="C3307" s="18" t="s">
        <v>5290</v>
      </c>
      <c r="D3307" s="18" t="s">
        <v>5291</v>
      </c>
      <c r="E3307" s="18" t="s">
        <v>5376</v>
      </c>
      <c r="F3307" s="18" t="s">
        <v>447</v>
      </c>
      <c r="G3307" s="18">
        <v>414</v>
      </c>
      <c r="H3307" s="18">
        <v>414</v>
      </c>
      <c r="I3307" s="18">
        <v>270.48001098632812</v>
      </c>
      <c r="J3307" s="18">
        <v>113.04000091552734</v>
      </c>
      <c r="K3307" s="18">
        <v>270.48001098632812</v>
      </c>
      <c r="L3307" s="18">
        <v>0</v>
      </c>
      <c r="M3307" s="7">
        <v>0</v>
      </c>
      <c r="N3307" s="7">
        <v>0</v>
      </c>
      <c r="O3307" s="7">
        <v>270.48001098632812</v>
      </c>
      <c r="P3307" s="7" t="s">
        <v>395</v>
      </c>
      <c r="Q3307" s="7" t="s">
        <v>443</v>
      </c>
      <c r="R3307" s="7">
        <v>14.600000381469727</v>
      </c>
      <c r="S3307" s="7">
        <v>38</v>
      </c>
      <c r="T3307" s="7">
        <v>157.44000244140625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347</v>
      </c>
      <c r="C3308" s="18" t="s">
        <v>5287</v>
      </c>
      <c r="D3308" s="18" t="s">
        <v>5288</v>
      </c>
      <c r="E3308" s="18" t="s">
        <v>5377</v>
      </c>
      <c r="F3308" s="18" t="s">
        <v>447</v>
      </c>
      <c r="G3308" s="18">
        <v>96</v>
      </c>
      <c r="H3308" s="18">
        <v>0</v>
      </c>
      <c r="I3308" s="18">
        <v>68.610000610351563</v>
      </c>
      <c r="J3308" s="18">
        <v>9.9999997764825821E-3</v>
      </c>
      <c r="K3308" s="18">
        <v>68.610000610351563</v>
      </c>
      <c r="L3308" s="18">
        <v>0</v>
      </c>
      <c r="M3308" s="7">
        <v>0</v>
      </c>
      <c r="N3308" s="7">
        <v>-96</v>
      </c>
      <c r="O3308" s="7">
        <v>-27.389999389648438</v>
      </c>
      <c r="P3308" s="7" t="s">
        <v>407</v>
      </c>
      <c r="Q3308" s="7" t="s">
        <v>1260</v>
      </c>
      <c r="R3308" s="7">
        <v>2.7999999523162842</v>
      </c>
      <c r="S3308" s="7">
        <v>9</v>
      </c>
      <c r="T3308" s="7">
        <v>68.599998474121094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347</v>
      </c>
      <c r="C3309" s="18" t="s">
        <v>5287</v>
      </c>
      <c r="D3309" s="18" t="s">
        <v>5288</v>
      </c>
      <c r="E3309" s="18" t="s">
        <v>5378</v>
      </c>
      <c r="F3309" s="18" t="s">
        <v>447</v>
      </c>
      <c r="G3309" s="18">
        <v>88</v>
      </c>
      <c r="H3309" s="18">
        <v>0</v>
      </c>
      <c r="I3309" s="18">
        <v>64</v>
      </c>
      <c r="J3309" s="18">
        <v>0</v>
      </c>
      <c r="K3309" s="18">
        <v>64</v>
      </c>
      <c r="L3309" s="18">
        <v>0</v>
      </c>
      <c r="M3309" s="7">
        <v>0</v>
      </c>
      <c r="N3309" s="7">
        <v>-88</v>
      </c>
      <c r="O3309" s="7">
        <v>-24</v>
      </c>
      <c r="P3309" s="7" t="s">
        <v>407</v>
      </c>
      <c r="Q3309" s="7" t="s">
        <v>2830</v>
      </c>
      <c r="R3309" s="7">
        <v>1.6000000238418579</v>
      </c>
      <c r="S3309" s="7">
        <v>5</v>
      </c>
      <c r="T3309" s="7">
        <v>64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346</v>
      </c>
      <c r="C3310" s="18" t="s">
        <v>5290</v>
      </c>
      <c r="D3310" s="18" t="s">
        <v>5291</v>
      </c>
      <c r="E3310" s="18" t="s">
        <v>5379</v>
      </c>
      <c r="F3310" s="18" t="s">
        <v>447</v>
      </c>
      <c r="G3310" s="18">
        <v>150</v>
      </c>
      <c r="H3310" s="18">
        <v>0</v>
      </c>
      <c r="I3310" s="18">
        <v>111.19000244140625</v>
      </c>
      <c r="J3310" s="18">
        <v>13.829999923706055</v>
      </c>
      <c r="K3310" s="18">
        <v>111.19000244140625</v>
      </c>
      <c r="L3310" s="18">
        <v>0</v>
      </c>
      <c r="M3310" s="7">
        <v>0</v>
      </c>
      <c r="N3310" s="7">
        <v>-150</v>
      </c>
      <c r="O3310" s="7">
        <v>-38.810001373291016</v>
      </c>
      <c r="P3310" s="7" t="s">
        <v>450</v>
      </c>
      <c r="Q3310" s="7" t="s">
        <v>1582</v>
      </c>
      <c r="R3310" s="7">
        <v>7.4000000953674316</v>
      </c>
      <c r="S3310" s="7">
        <v>22</v>
      </c>
      <c r="T3310" s="7">
        <v>97.360000610351563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344</v>
      </c>
      <c r="C3311" s="18" t="s">
        <v>5304</v>
      </c>
      <c r="D3311" s="18" t="s">
        <v>5305</v>
      </c>
      <c r="E3311" s="18" t="s">
        <v>5380</v>
      </c>
      <c r="F3311" s="18" t="s">
        <v>447</v>
      </c>
      <c r="G3311" s="18">
        <v>193</v>
      </c>
      <c r="H3311" s="18">
        <v>0</v>
      </c>
      <c r="I3311" s="18">
        <v>158.3699951171875</v>
      </c>
      <c r="J3311" s="18">
        <v>-8.1099996566772461</v>
      </c>
      <c r="K3311" s="18">
        <v>158.3699951171875</v>
      </c>
      <c r="L3311" s="18">
        <v>-0.15000000596046448</v>
      </c>
      <c r="M3311" s="7">
        <v>0</v>
      </c>
      <c r="N3311" s="7">
        <v>-193</v>
      </c>
      <c r="O3311" s="7">
        <v>-34.779998779296875</v>
      </c>
      <c r="P3311" s="7" t="s">
        <v>450</v>
      </c>
      <c r="Q3311" s="7" t="s">
        <v>1675</v>
      </c>
      <c r="R3311" s="7">
        <v>15.399999618530273</v>
      </c>
      <c r="S3311" s="7">
        <v>38</v>
      </c>
      <c r="T3311" s="7">
        <v>166.47999572753906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345</v>
      </c>
      <c r="C3312" s="18" t="s">
        <v>5297</v>
      </c>
      <c r="D3312" s="18" t="s">
        <v>5298</v>
      </c>
      <c r="E3312" s="18" t="s">
        <v>5381</v>
      </c>
      <c r="F3312" s="18" t="s">
        <v>447</v>
      </c>
      <c r="G3312" s="18">
        <v>336</v>
      </c>
      <c r="H3312" s="18">
        <v>0</v>
      </c>
      <c r="I3312" s="18">
        <v>218.27999877929687</v>
      </c>
      <c r="J3312" s="18">
        <v>0</v>
      </c>
      <c r="K3312" s="18">
        <v>218.27999877929687</v>
      </c>
      <c r="L3312" s="18">
        <v>0</v>
      </c>
      <c r="M3312" s="7">
        <v>27</v>
      </c>
      <c r="N3312" s="7">
        <v>-336</v>
      </c>
      <c r="O3312" s="7">
        <v>-90.720001220703125</v>
      </c>
      <c r="P3312" s="7" t="s">
        <v>450</v>
      </c>
      <c r="Q3312" s="7" t="s">
        <v>3002</v>
      </c>
      <c r="R3312" s="7">
        <v>20.899999618530273</v>
      </c>
      <c r="S3312" s="7">
        <v>39</v>
      </c>
      <c r="T3312" s="7">
        <v>218.27999877929687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346</v>
      </c>
      <c r="C3313" s="18" t="s">
        <v>5290</v>
      </c>
      <c r="D3313" s="18" t="s">
        <v>5291</v>
      </c>
      <c r="E3313" s="18" t="s">
        <v>5382</v>
      </c>
      <c r="F3313" s="18" t="s">
        <v>447</v>
      </c>
      <c r="G3313" s="18">
        <v>244</v>
      </c>
      <c r="H3313" s="18">
        <v>0</v>
      </c>
      <c r="I3313" s="18">
        <v>206.60000610351562</v>
      </c>
      <c r="J3313" s="18">
        <v>23.600000381469727</v>
      </c>
      <c r="K3313" s="18">
        <v>206.60000610351562</v>
      </c>
      <c r="L3313" s="18">
        <v>-0.27000001072883606</v>
      </c>
      <c r="M3313" s="7">
        <v>0</v>
      </c>
      <c r="N3313" s="7">
        <v>-244</v>
      </c>
      <c r="O3313" s="7">
        <v>-37.669998168945313</v>
      </c>
      <c r="P3313" s="7" t="s">
        <v>450</v>
      </c>
      <c r="Q3313" s="7" t="s">
        <v>5383</v>
      </c>
      <c r="R3313" s="7">
        <v>15.399999618530273</v>
      </c>
      <c r="S3313" s="7">
        <v>31</v>
      </c>
      <c r="T3313" s="7">
        <v>183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344</v>
      </c>
      <c r="C3314" s="18" t="s">
        <v>5304</v>
      </c>
      <c r="D3314" s="18" t="s">
        <v>5305</v>
      </c>
      <c r="E3314" s="18" t="s">
        <v>5384</v>
      </c>
      <c r="F3314" s="18" t="s">
        <v>447</v>
      </c>
      <c r="G3314" s="18">
        <v>154</v>
      </c>
      <c r="H3314" s="18">
        <v>0</v>
      </c>
      <c r="I3314" s="18">
        <v>107.52999877929687</v>
      </c>
      <c r="J3314" s="18">
        <v>-11.949999809265137</v>
      </c>
      <c r="K3314" s="18">
        <v>107.52999877929687</v>
      </c>
      <c r="L3314" s="18">
        <v>0</v>
      </c>
      <c r="M3314" s="7">
        <v>0</v>
      </c>
      <c r="N3314" s="7">
        <v>-154</v>
      </c>
      <c r="O3314" s="7">
        <v>-46.470001220703125</v>
      </c>
      <c r="P3314" s="7" t="s">
        <v>450</v>
      </c>
      <c r="Q3314" s="7" t="s">
        <v>2300</v>
      </c>
      <c r="R3314" s="7">
        <v>11.100000381469727</v>
      </c>
      <c r="S3314" s="7">
        <v>28</v>
      </c>
      <c r="T3314" s="7">
        <v>119.48000335693359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345</v>
      </c>
      <c r="C3315" s="18" t="s">
        <v>5297</v>
      </c>
      <c r="D3315" s="18" t="s">
        <v>5298</v>
      </c>
      <c r="E3315" s="18" t="s">
        <v>5385</v>
      </c>
      <c r="F3315" s="18" t="s">
        <v>447</v>
      </c>
      <c r="G3315" s="18">
        <v>94</v>
      </c>
      <c r="H3315" s="18">
        <v>0</v>
      </c>
      <c r="I3315" s="18">
        <v>66.519996643066406</v>
      </c>
      <c r="J3315" s="18">
        <v>0</v>
      </c>
      <c r="K3315" s="18">
        <v>66.519996643066406</v>
      </c>
      <c r="L3315" s="18">
        <v>0</v>
      </c>
      <c r="M3315" s="7">
        <v>0</v>
      </c>
      <c r="N3315" s="7">
        <v>-94</v>
      </c>
      <c r="O3315" s="7">
        <v>-27.479999542236328</v>
      </c>
      <c r="P3315" s="7" t="s">
        <v>450</v>
      </c>
      <c r="Q3315" s="7" t="s">
        <v>1769</v>
      </c>
      <c r="R3315" s="7">
        <v>4.5999999046325684</v>
      </c>
      <c r="S3315" s="7">
        <v>12</v>
      </c>
      <c r="T3315" s="7">
        <v>66.519996643066406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346</v>
      </c>
      <c r="C3316" s="18" t="s">
        <v>5290</v>
      </c>
      <c r="D3316" s="18" t="s">
        <v>5291</v>
      </c>
      <c r="E3316" s="18" t="s">
        <v>5386</v>
      </c>
      <c r="F3316" s="18" t="s">
        <v>447</v>
      </c>
      <c r="G3316" s="18">
        <v>253</v>
      </c>
      <c r="H3316" s="18">
        <v>0</v>
      </c>
      <c r="I3316" s="18">
        <v>166.24000549316406</v>
      </c>
      <c r="J3316" s="18">
        <v>10.880000114440918</v>
      </c>
      <c r="K3316" s="18">
        <v>166.24000549316406</v>
      </c>
      <c r="L3316" s="18">
        <v>0</v>
      </c>
      <c r="M3316" s="7">
        <v>0</v>
      </c>
      <c r="N3316" s="7">
        <v>-253</v>
      </c>
      <c r="O3316" s="7">
        <v>-86.760002136230469</v>
      </c>
      <c r="P3316" s="7" t="s">
        <v>450</v>
      </c>
      <c r="Q3316" s="7" t="s">
        <v>1341</v>
      </c>
      <c r="R3316" s="7">
        <v>16.700000762939453</v>
      </c>
      <c r="S3316" s="7">
        <v>33</v>
      </c>
      <c r="T3316" s="7">
        <v>155.36000061035156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345</v>
      </c>
      <c r="C3317" s="18" t="s">
        <v>5297</v>
      </c>
      <c r="D3317" s="18" t="s">
        <v>5298</v>
      </c>
      <c r="E3317" s="18" t="s">
        <v>5387</v>
      </c>
      <c r="F3317" s="18" t="s">
        <v>447</v>
      </c>
      <c r="G3317" s="18">
        <v>177</v>
      </c>
      <c r="H3317" s="18">
        <v>0</v>
      </c>
      <c r="I3317" s="18">
        <v>133.85000610351562</v>
      </c>
      <c r="J3317" s="18">
        <v>-14.869999885559082</v>
      </c>
      <c r="K3317" s="18">
        <v>133.85000610351562</v>
      </c>
      <c r="L3317" s="18">
        <v>-1.9999999552965164E-2</v>
      </c>
      <c r="M3317" s="7">
        <v>0</v>
      </c>
      <c r="N3317" s="7">
        <v>-177</v>
      </c>
      <c r="O3317" s="7">
        <v>-43.169998168945313</v>
      </c>
      <c r="P3317" s="7" t="s">
        <v>450</v>
      </c>
      <c r="Q3317" s="7" t="s">
        <v>5388</v>
      </c>
      <c r="R3317" s="7">
        <v>14.600000381469727</v>
      </c>
      <c r="S3317" s="7">
        <v>25</v>
      </c>
      <c r="T3317" s="7">
        <v>148.72000122070312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343</v>
      </c>
      <c r="C3318" s="18" t="s">
        <v>5313</v>
      </c>
      <c r="D3318" s="18" t="s">
        <v>5314</v>
      </c>
      <c r="E3318" s="18" t="s">
        <v>5389</v>
      </c>
      <c r="F3318" s="18" t="s">
        <v>447</v>
      </c>
      <c r="G3318" s="18">
        <v>794</v>
      </c>
      <c r="H3318" s="18">
        <v>0</v>
      </c>
      <c r="I3318" s="18">
        <v>600.90997314453125</v>
      </c>
      <c r="J3318" s="18">
        <v>-65.379997253417969</v>
      </c>
      <c r="K3318" s="18">
        <v>600.90997314453125</v>
      </c>
      <c r="L3318" s="18">
        <v>-0.23000000417232513</v>
      </c>
      <c r="M3318" s="7">
        <v>0</v>
      </c>
      <c r="N3318" s="7">
        <v>-794</v>
      </c>
      <c r="O3318" s="7">
        <v>-193.32000732421875</v>
      </c>
      <c r="P3318" s="7" t="s">
        <v>450</v>
      </c>
      <c r="Q3318" s="7" t="s">
        <v>952</v>
      </c>
      <c r="R3318" s="7">
        <v>44.900001525878906</v>
      </c>
      <c r="S3318" s="7">
        <v>63</v>
      </c>
      <c r="T3318" s="7">
        <v>666.28997802734375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343</v>
      </c>
      <c r="C3319" s="18" t="s">
        <v>5313</v>
      </c>
      <c r="D3319" s="18" t="s">
        <v>5314</v>
      </c>
      <c r="E3319" s="18" t="s">
        <v>5390</v>
      </c>
      <c r="F3319" s="18" t="s">
        <v>447</v>
      </c>
      <c r="G3319" s="18">
        <v>76</v>
      </c>
      <c r="H3319" s="18">
        <v>76</v>
      </c>
      <c r="I3319" s="18">
        <v>56</v>
      </c>
      <c r="J3319" s="18">
        <v>0</v>
      </c>
      <c r="K3319" s="18">
        <v>56</v>
      </c>
      <c r="L3319" s="18">
        <v>0</v>
      </c>
      <c r="M3319" s="7">
        <v>0</v>
      </c>
      <c r="N3319" s="7">
        <v>0</v>
      </c>
      <c r="O3319" s="7">
        <v>56</v>
      </c>
      <c r="P3319" s="7" t="s">
        <v>450</v>
      </c>
      <c r="Q3319" s="7" t="s">
        <v>5391</v>
      </c>
      <c r="R3319" s="7">
        <v>3.0999999046325684</v>
      </c>
      <c r="S3319" s="7">
        <v>9</v>
      </c>
      <c r="T3319" s="7">
        <v>56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348</v>
      </c>
      <c r="C3320" s="18" t="s">
        <v>5392</v>
      </c>
      <c r="D3320" s="18" t="s">
        <v>5393</v>
      </c>
      <c r="E3320" s="18" t="s">
        <v>5394</v>
      </c>
      <c r="F3320" s="18" t="s">
        <v>394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450</v>
      </c>
      <c r="Q3320" s="7" t="s">
        <v>2095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349</v>
      </c>
      <c r="C3321" s="18" t="s">
        <v>5395</v>
      </c>
      <c r="D3321" s="18" t="s">
        <v>5396</v>
      </c>
      <c r="E3321" s="18" t="s">
        <v>5397</v>
      </c>
      <c r="F3321" s="18" t="s">
        <v>394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395</v>
      </c>
      <c r="Q3321" s="7" t="s">
        <v>2473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348</v>
      </c>
      <c r="C3322" s="18" t="s">
        <v>5392</v>
      </c>
      <c r="D3322" s="18" t="s">
        <v>5393</v>
      </c>
      <c r="E3322" s="18" t="s">
        <v>5398</v>
      </c>
      <c r="F3322" s="18" t="s">
        <v>394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407</v>
      </c>
      <c r="Q3322" s="7" t="s">
        <v>2081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348</v>
      </c>
      <c r="C3323" s="18" t="s">
        <v>5392</v>
      </c>
      <c r="D3323" s="18" t="s">
        <v>5393</v>
      </c>
      <c r="E3323" s="18" t="s">
        <v>5399</v>
      </c>
      <c r="F3323" s="18" t="s">
        <v>394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407</v>
      </c>
      <c r="Q3323" s="7" t="s">
        <v>3959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353</v>
      </c>
      <c r="C3324" s="18" t="s">
        <v>5400</v>
      </c>
      <c r="D3324" s="18" t="s">
        <v>5401</v>
      </c>
      <c r="E3324" s="18" t="s">
        <v>5402</v>
      </c>
      <c r="F3324" s="18" t="s">
        <v>394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395</v>
      </c>
      <c r="Q3324" s="7" t="s">
        <v>683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348</v>
      </c>
      <c r="C3325" s="18" t="s">
        <v>5392</v>
      </c>
      <c r="D3325" s="18" t="s">
        <v>5393</v>
      </c>
      <c r="E3325" s="18" t="s">
        <v>5403</v>
      </c>
      <c r="F3325" s="18" t="s">
        <v>394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407</v>
      </c>
      <c r="Q3325" s="7" t="s">
        <v>1641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348</v>
      </c>
      <c r="C3326" s="18" t="s">
        <v>5392</v>
      </c>
      <c r="D3326" s="18" t="s">
        <v>5393</v>
      </c>
      <c r="E3326" s="18" t="s">
        <v>5404</v>
      </c>
      <c r="F3326" s="18" t="s">
        <v>394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450</v>
      </c>
      <c r="Q3326" s="7" t="s">
        <v>496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351</v>
      </c>
      <c r="C3327" s="18" t="s">
        <v>5405</v>
      </c>
      <c r="D3327" s="18" t="s">
        <v>5406</v>
      </c>
      <c r="E3327" s="18" t="s">
        <v>5407</v>
      </c>
      <c r="F3327" s="18" t="s">
        <v>394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395</v>
      </c>
      <c r="Q3327" s="7" t="s">
        <v>430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353</v>
      </c>
      <c r="C3328" s="18" t="s">
        <v>5400</v>
      </c>
      <c r="D3328" s="18" t="s">
        <v>5401</v>
      </c>
      <c r="E3328" s="18" t="s">
        <v>5408</v>
      </c>
      <c r="F3328" s="18" t="s">
        <v>394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398</v>
      </c>
      <c r="Q3328" s="7" t="s">
        <v>5409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75</v>
      </c>
      <c r="B3329" s="18" t="s">
        <v>350</v>
      </c>
      <c r="C3329" s="18" t="s">
        <v>5410</v>
      </c>
      <c r="D3329" s="18" t="s">
        <v>5411</v>
      </c>
      <c r="E3329" s="18" t="s">
        <v>5412</v>
      </c>
      <c r="F3329" s="18" t="s">
        <v>394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398</v>
      </c>
      <c r="Q3329" s="7" t="s">
        <v>1877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75</v>
      </c>
      <c r="B3330" s="18" t="s">
        <v>353</v>
      </c>
      <c r="C3330" s="18" t="s">
        <v>5400</v>
      </c>
      <c r="D3330" s="18" t="s">
        <v>5401</v>
      </c>
      <c r="E3330" s="18" t="s">
        <v>5413</v>
      </c>
      <c r="F3330" s="18" t="s">
        <v>394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407</v>
      </c>
      <c r="Q3330" s="7" t="s">
        <v>2883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75</v>
      </c>
      <c r="B3331" s="18" t="s">
        <v>349</v>
      </c>
      <c r="C3331" s="18" t="s">
        <v>5395</v>
      </c>
      <c r="D3331" s="18" t="s">
        <v>5396</v>
      </c>
      <c r="E3331" s="18" t="s">
        <v>5414</v>
      </c>
      <c r="F3331" s="18" t="s">
        <v>394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560</v>
      </c>
      <c r="Q3331" s="7" t="s">
        <v>4995</v>
      </c>
      <c r="R3331" s="7">
        <v>0</v>
      </c>
      <c r="S3331" s="7">
        <v>0</v>
      </c>
      <c r="T3331" s="7">
        <v>0</v>
      </c>
      <c r="U3331" s="7" t="s">
        <v>5415</v>
      </c>
      <c r="V3331" s="7">
        <v>0</v>
      </c>
      <c r="W3331" s="18">
        <v>0</v>
      </c>
    </row>
    <row r="3332" spans="1:24" ht="15" customHeight="1">
      <c r="A3332" s="18" t="s">
        <v>75</v>
      </c>
      <c r="B3332" s="18" t="s">
        <v>348</v>
      </c>
      <c r="C3332" s="18" t="s">
        <v>5392</v>
      </c>
      <c r="D3332" s="18" t="s">
        <v>5393</v>
      </c>
      <c r="E3332" s="18" t="s">
        <v>5416</v>
      </c>
      <c r="F3332" s="18" t="s">
        <v>394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398</v>
      </c>
      <c r="Q3332" s="7" t="s">
        <v>4443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  <c r="X3332" t="s">
        <v>433</v>
      </c>
    </row>
    <row r="3333" spans="1:24" ht="15" customHeight="1">
      <c r="A3333" s="18" t="s">
        <v>75</v>
      </c>
      <c r="B3333" s="18" t="s">
        <v>353</v>
      </c>
      <c r="C3333" s="18" t="s">
        <v>5400</v>
      </c>
      <c r="D3333" s="18" t="s">
        <v>5401</v>
      </c>
      <c r="E3333" s="18" t="s">
        <v>5417</v>
      </c>
      <c r="F3333" s="18" t="s">
        <v>394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398</v>
      </c>
      <c r="Q3333" s="7" t="s">
        <v>516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  <c r="X3333" t="s">
        <v>629</v>
      </c>
    </row>
    <row r="3334" spans="1:24" ht="15" customHeight="1">
      <c r="A3334" s="18" t="s">
        <v>75</v>
      </c>
      <c r="B3334" s="18" t="s">
        <v>349</v>
      </c>
      <c r="C3334" s="18" t="s">
        <v>5395</v>
      </c>
      <c r="D3334" s="18" t="s">
        <v>5396</v>
      </c>
      <c r="E3334" s="18" t="s">
        <v>5418</v>
      </c>
      <c r="F3334" s="18" t="s">
        <v>394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395</v>
      </c>
      <c r="Q3334" s="7" t="s">
        <v>3897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75</v>
      </c>
      <c r="B3335" s="18" t="s">
        <v>349</v>
      </c>
      <c r="C3335" s="18" t="s">
        <v>5395</v>
      </c>
      <c r="D3335" s="18" t="s">
        <v>5396</v>
      </c>
      <c r="E3335" s="18" t="s">
        <v>5419</v>
      </c>
      <c r="F3335" s="18" t="s">
        <v>394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395</v>
      </c>
      <c r="Q3335" s="7" t="s">
        <v>3897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75</v>
      </c>
      <c r="B3336" s="18" t="s">
        <v>350</v>
      </c>
      <c r="C3336" s="18" t="s">
        <v>5410</v>
      </c>
      <c r="D3336" s="18" t="s">
        <v>5411</v>
      </c>
      <c r="E3336" s="18" t="s">
        <v>5420</v>
      </c>
      <c r="F3336" s="18" t="s">
        <v>394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398</v>
      </c>
      <c r="Q3336" s="7" t="s">
        <v>3617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75</v>
      </c>
      <c r="B3337" s="18" t="s">
        <v>350</v>
      </c>
      <c r="C3337" s="18" t="s">
        <v>5410</v>
      </c>
      <c r="D3337" s="18" t="s">
        <v>5411</v>
      </c>
      <c r="E3337" s="18" t="s">
        <v>5421</v>
      </c>
      <c r="F3337" s="18" t="s">
        <v>394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398</v>
      </c>
      <c r="Q3337" s="7" t="s">
        <v>1584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  <c r="X3337" t="s">
        <v>433</v>
      </c>
    </row>
    <row r="3338" spans="1:24" ht="15" customHeight="1">
      <c r="A3338" s="18" t="s">
        <v>75</v>
      </c>
      <c r="B3338" s="18" t="s">
        <v>348</v>
      </c>
      <c r="C3338" s="18" t="s">
        <v>5392</v>
      </c>
      <c r="D3338" s="18" t="s">
        <v>5393</v>
      </c>
      <c r="E3338" s="18" t="s">
        <v>5422</v>
      </c>
      <c r="F3338" s="18" t="s">
        <v>394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398</v>
      </c>
      <c r="Q3338" s="7" t="s">
        <v>554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75</v>
      </c>
      <c r="B3339" s="18" t="s">
        <v>348</v>
      </c>
      <c r="C3339" s="18" t="s">
        <v>5392</v>
      </c>
      <c r="D3339" s="18" t="s">
        <v>5393</v>
      </c>
      <c r="E3339" s="18" t="s">
        <v>5423</v>
      </c>
      <c r="F3339" s="18" t="s">
        <v>447</v>
      </c>
      <c r="G3339" s="18">
        <v>75</v>
      </c>
      <c r="H3339" s="18">
        <v>0</v>
      </c>
      <c r="I3339" s="18">
        <v>56</v>
      </c>
      <c r="J3339" s="18">
        <v>0</v>
      </c>
      <c r="K3339" s="18">
        <v>56</v>
      </c>
      <c r="L3339" s="18">
        <v>0</v>
      </c>
      <c r="M3339" s="7">
        <v>0</v>
      </c>
      <c r="N3339" s="7">
        <v>-75</v>
      </c>
      <c r="O3339" s="7">
        <v>-19</v>
      </c>
      <c r="P3339" s="7" t="s">
        <v>450</v>
      </c>
      <c r="Q3339" s="7" t="s">
        <v>4266</v>
      </c>
      <c r="R3339" s="7">
        <v>3.0999999046325684</v>
      </c>
      <c r="S3339" s="7">
        <v>6</v>
      </c>
      <c r="T3339" s="7">
        <v>56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348</v>
      </c>
      <c r="C3340" s="18" t="s">
        <v>5392</v>
      </c>
      <c r="D3340" s="18" t="s">
        <v>5393</v>
      </c>
      <c r="E3340" s="18" t="s">
        <v>5424</v>
      </c>
      <c r="F3340" s="18" t="s">
        <v>447</v>
      </c>
      <c r="G3340" s="18">
        <v>195</v>
      </c>
      <c r="H3340" s="18">
        <v>0</v>
      </c>
      <c r="I3340" s="18">
        <v>146.60000610351562</v>
      </c>
      <c r="J3340" s="18">
        <v>0</v>
      </c>
      <c r="K3340" s="18">
        <v>146.60000610351562</v>
      </c>
      <c r="L3340" s="18">
        <v>-2.9999999329447746E-2</v>
      </c>
      <c r="M3340" s="7">
        <v>0</v>
      </c>
      <c r="N3340" s="7">
        <v>-195</v>
      </c>
      <c r="O3340" s="7">
        <v>-48.430000305175781</v>
      </c>
      <c r="P3340" s="7" t="s">
        <v>407</v>
      </c>
      <c r="Q3340" s="7" t="s">
        <v>2754</v>
      </c>
      <c r="R3340" s="7">
        <v>10.800000190734863</v>
      </c>
      <c r="S3340" s="7">
        <v>17</v>
      </c>
      <c r="T3340" s="7">
        <v>146.60000610351562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349</v>
      </c>
      <c r="C3341" s="18" t="s">
        <v>5395</v>
      </c>
      <c r="D3341" s="18" t="s">
        <v>5396</v>
      </c>
      <c r="E3341" s="18" t="s">
        <v>5425</v>
      </c>
      <c r="F3341" s="18" t="s">
        <v>447</v>
      </c>
      <c r="G3341" s="18">
        <v>110</v>
      </c>
      <c r="H3341" s="18">
        <v>0</v>
      </c>
      <c r="I3341" s="18">
        <v>78.680000305175781</v>
      </c>
      <c r="J3341" s="18">
        <v>0</v>
      </c>
      <c r="K3341" s="18">
        <v>78.680000305175781</v>
      </c>
      <c r="L3341" s="18">
        <v>0</v>
      </c>
      <c r="M3341" s="7">
        <v>0</v>
      </c>
      <c r="N3341" s="7">
        <v>-110</v>
      </c>
      <c r="O3341" s="7">
        <v>-31.319999694824219</v>
      </c>
      <c r="P3341" s="7" t="s">
        <v>450</v>
      </c>
      <c r="Q3341" s="7" t="s">
        <v>3210</v>
      </c>
      <c r="R3341" s="7">
        <v>6.1999998092651367</v>
      </c>
      <c r="S3341" s="7">
        <v>14</v>
      </c>
      <c r="T3341" s="7">
        <v>78.680000305175781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350</v>
      </c>
      <c r="C3342" s="18" t="s">
        <v>5410</v>
      </c>
      <c r="D3342" s="18" t="s">
        <v>5411</v>
      </c>
      <c r="E3342" s="18" t="s">
        <v>5426</v>
      </c>
      <c r="F3342" s="18" t="s">
        <v>447</v>
      </c>
      <c r="G3342" s="18">
        <v>156</v>
      </c>
      <c r="H3342" s="18">
        <v>0</v>
      </c>
      <c r="I3342" s="18">
        <v>94.879997253417969</v>
      </c>
      <c r="J3342" s="18">
        <v>-23.719999313354492</v>
      </c>
      <c r="K3342" s="18">
        <v>94.879997253417969</v>
      </c>
      <c r="L3342" s="18">
        <v>0</v>
      </c>
      <c r="M3342" s="7">
        <v>27</v>
      </c>
      <c r="N3342" s="7">
        <v>-156</v>
      </c>
      <c r="O3342" s="7">
        <v>-34.119998931884766</v>
      </c>
      <c r="P3342" s="7" t="s">
        <v>395</v>
      </c>
      <c r="Q3342" s="7" t="s">
        <v>1783</v>
      </c>
      <c r="R3342" s="7">
        <v>9</v>
      </c>
      <c r="S3342" s="7">
        <v>21</v>
      </c>
      <c r="T3342" s="7">
        <v>118.59999847412109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351</v>
      </c>
      <c r="C3343" s="18" t="s">
        <v>5405</v>
      </c>
      <c r="D3343" s="18" t="s">
        <v>5406</v>
      </c>
      <c r="E3343" s="18" t="s">
        <v>5427</v>
      </c>
      <c r="F3343" s="18" t="s">
        <v>447</v>
      </c>
      <c r="G3343" s="18">
        <v>778</v>
      </c>
      <c r="H3343" s="18">
        <v>0</v>
      </c>
      <c r="I3343" s="18">
        <v>503.22000122070312</v>
      </c>
      <c r="J3343" s="18">
        <v>18.620000839233398</v>
      </c>
      <c r="K3343" s="18">
        <v>503.22000122070312</v>
      </c>
      <c r="L3343" s="18">
        <v>-0.27000001072883606</v>
      </c>
      <c r="M3343" s="7">
        <v>0</v>
      </c>
      <c r="N3343" s="7">
        <v>-778</v>
      </c>
      <c r="O3343" s="7">
        <v>-275.04998779296875</v>
      </c>
      <c r="P3343" s="7" t="s">
        <v>398</v>
      </c>
      <c r="Q3343" s="7" t="s">
        <v>858</v>
      </c>
      <c r="R3343" s="7">
        <v>34.599998474121094</v>
      </c>
      <c r="S3343" s="7">
        <v>63</v>
      </c>
      <c r="T3343" s="7">
        <v>484.60000610351562</v>
      </c>
      <c r="U3343" s="7"/>
      <c r="V3343" s="7"/>
      <c r="W3343" s="18">
        <v>1</v>
      </c>
      <c r="X3343" t="s">
        <v>629</v>
      </c>
    </row>
    <row r="3344" spans="1:24" ht="15" customHeight="1">
      <c r="A3344" s="18" t="s">
        <v>75</v>
      </c>
      <c r="B3344" s="18" t="s">
        <v>350</v>
      </c>
      <c r="C3344" s="18" t="s">
        <v>5410</v>
      </c>
      <c r="D3344" s="18" t="s">
        <v>5411</v>
      </c>
      <c r="E3344" s="18" t="s">
        <v>5428</v>
      </c>
      <c r="F3344" s="18" t="s">
        <v>447</v>
      </c>
      <c r="G3344" s="18">
        <v>324</v>
      </c>
      <c r="H3344" s="18">
        <v>0</v>
      </c>
      <c r="I3344" s="18">
        <v>183.27000427246094</v>
      </c>
      <c r="J3344" s="18">
        <v>-45.770000457763672</v>
      </c>
      <c r="K3344" s="18">
        <v>183.27000427246094</v>
      </c>
      <c r="L3344" s="18">
        <v>0</v>
      </c>
      <c r="M3344" s="7">
        <v>54</v>
      </c>
      <c r="N3344" s="7">
        <v>-324</v>
      </c>
      <c r="O3344" s="7">
        <v>-86.730003356933594</v>
      </c>
      <c r="P3344" s="7" t="s">
        <v>450</v>
      </c>
      <c r="Q3344" s="7" t="s">
        <v>2154</v>
      </c>
      <c r="R3344" s="7">
        <v>22.899999618530273</v>
      </c>
      <c r="S3344" s="7">
        <v>36</v>
      </c>
      <c r="T3344" s="7">
        <v>229.03999328613281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348</v>
      </c>
      <c r="C3345" s="18" t="s">
        <v>5392</v>
      </c>
      <c r="D3345" s="18" t="s">
        <v>5393</v>
      </c>
      <c r="E3345" s="18" t="s">
        <v>5429</v>
      </c>
      <c r="F3345" s="18" t="s">
        <v>447</v>
      </c>
      <c r="G3345" s="18">
        <v>132</v>
      </c>
      <c r="H3345" s="18">
        <v>132</v>
      </c>
      <c r="I3345" s="18">
        <v>87.839996337890625</v>
      </c>
      <c r="J3345" s="18">
        <v>0</v>
      </c>
      <c r="K3345" s="18">
        <v>87.839996337890625</v>
      </c>
      <c r="L3345" s="18">
        <v>0</v>
      </c>
      <c r="M3345" s="7">
        <v>0</v>
      </c>
      <c r="N3345" s="7">
        <v>0</v>
      </c>
      <c r="O3345" s="7">
        <v>87.839996337890625</v>
      </c>
      <c r="P3345" s="7" t="s">
        <v>395</v>
      </c>
      <c r="Q3345" s="7" t="s">
        <v>3338</v>
      </c>
      <c r="R3345" s="7">
        <v>6.5</v>
      </c>
      <c r="S3345" s="7">
        <v>15</v>
      </c>
      <c r="T3345" s="7">
        <v>87.839996337890625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349</v>
      </c>
      <c r="C3346" s="18" t="s">
        <v>5395</v>
      </c>
      <c r="D3346" s="18" t="s">
        <v>5396</v>
      </c>
      <c r="E3346" s="18" t="s">
        <v>5430</v>
      </c>
      <c r="F3346" s="18" t="s">
        <v>447</v>
      </c>
      <c r="G3346" s="18">
        <v>309</v>
      </c>
      <c r="H3346" s="18">
        <v>0</v>
      </c>
      <c r="I3346" s="18">
        <v>200.30000305175781</v>
      </c>
      <c r="J3346" s="18">
        <v>1.9999999552965164E-2</v>
      </c>
      <c r="K3346" s="18">
        <v>200.30000305175781</v>
      </c>
      <c r="L3346" s="18">
        <v>0</v>
      </c>
      <c r="M3346" s="7">
        <v>0</v>
      </c>
      <c r="N3346" s="7">
        <v>-309</v>
      </c>
      <c r="O3346" s="7">
        <v>-108.69999694824219</v>
      </c>
      <c r="P3346" s="7" t="s">
        <v>395</v>
      </c>
      <c r="Q3346" s="7" t="s">
        <v>2915</v>
      </c>
      <c r="R3346" s="7">
        <v>18.799999237060547</v>
      </c>
      <c r="S3346" s="7">
        <v>51</v>
      </c>
      <c r="T3346" s="7">
        <v>200.27999877929687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350</v>
      </c>
      <c r="C3347" s="18" t="s">
        <v>5410</v>
      </c>
      <c r="D3347" s="18" t="s">
        <v>5411</v>
      </c>
      <c r="E3347" s="18" t="s">
        <v>5431</v>
      </c>
      <c r="F3347" s="18" t="s">
        <v>447</v>
      </c>
      <c r="G3347" s="18">
        <v>168</v>
      </c>
      <c r="H3347" s="18">
        <v>0</v>
      </c>
      <c r="I3347" s="18">
        <v>129.80000305175781</v>
      </c>
      <c r="J3347" s="18">
        <v>0</v>
      </c>
      <c r="K3347" s="18">
        <v>129.80000305175781</v>
      </c>
      <c r="L3347" s="18">
        <v>-5.000000074505806E-2</v>
      </c>
      <c r="M3347" s="7">
        <v>0</v>
      </c>
      <c r="N3347" s="7">
        <v>-168</v>
      </c>
      <c r="O3347" s="7">
        <v>-38.25</v>
      </c>
      <c r="P3347" s="7" t="s">
        <v>450</v>
      </c>
      <c r="Q3347" s="7" t="s">
        <v>1618</v>
      </c>
      <c r="R3347" s="7">
        <v>11.199999809265137</v>
      </c>
      <c r="S3347" s="7">
        <v>25</v>
      </c>
      <c r="T3347" s="7">
        <v>129.80000305175781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350</v>
      </c>
      <c r="C3348" s="18" t="s">
        <v>5410</v>
      </c>
      <c r="D3348" s="18" t="s">
        <v>5411</v>
      </c>
      <c r="E3348" s="18" t="s">
        <v>5432</v>
      </c>
      <c r="F3348" s="18" t="s">
        <v>447</v>
      </c>
      <c r="G3348" s="18">
        <v>215</v>
      </c>
      <c r="H3348" s="18">
        <v>0</v>
      </c>
      <c r="I3348" s="18">
        <v>112.83999633789062</v>
      </c>
      <c r="J3348" s="18">
        <v>9.5200004577636719</v>
      </c>
      <c r="K3348" s="18">
        <v>112.83999633789062</v>
      </c>
      <c r="L3348" s="18">
        <v>0</v>
      </c>
      <c r="M3348" s="7">
        <v>0</v>
      </c>
      <c r="N3348" s="7">
        <v>-215</v>
      </c>
      <c r="O3348" s="7">
        <v>-102.16000366210937</v>
      </c>
      <c r="P3348" s="7" t="s">
        <v>450</v>
      </c>
      <c r="Q3348" s="7" t="s">
        <v>638</v>
      </c>
      <c r="R3348" s="7">
        <v>8.8999996185302734</v>
      </c>
      <c r="S3348" s="7">
        <v>21</v>
      </c>
      <c r="T3348" s="7">
        <v>103.31999969482422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349</v>
      </c>
      <c r="C3349" s="18" t="s">
        <v>5395</v>
      </c>
      <c r="D3349" s="18" t="s">
        <v>5396</v>
      </c>
      <c r="E3349" s="18" t="s">
        <v>5433</v>
      </c>
      <c r="F3349" s="18" t="s">
        <v>447</v>
      </c>
      <c r="G3349" s="18">
        <v>170</v>
      </c>
      <c r="H3349" s="18">
        <v>0</v>
      </c>
      <c r="I3349" s="18">
        <v>120.65000152587891</v>
      </c>
      <c r="J3349" s="18">
        <v>2.690000057220459</v>
      </c>
      <c r="K3349" s="18">
        <v>120.65000152587891</v>
      </c>
      <c r="L3349" s="18">
        <v>0</v>
      </c>
      <c r="M3349" s="7">
        <v>0</v>
      </c>
      <c r="N3349" s="7">
        <v>-170</v>
      </c>
      <c r="O3349" s="7">
        <v>-49.349998474121094</v>
      </c>
      <c r="P3349" s="7" t="s">
        <v>450</v>
      </c>
      <c r="Q3349" s="7" t="s">
        <v>2200</v>
      </c>
      <c r="R3349" s="7">
        <v>9.5</v>
      </c>
      <c r="S3349" s="7">
        <v>32</v>
      </c>
      <c r="T3349" s="7">
        <v>117.95999908447266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350</v>
      </c>
      <c r="C3350" s="18" t="s">
        <v>5410</v>
      </c>
      <c r="D3350" s="18" t="s">
        <v>5411</v>
      </c>
      <c r="E3350" s="18" t="s">
        <v>5434</v>
      </c>
      <c r="F3350" s="18" t="s">
        <v>447</v>
      </c>
      <c r="G3350" s="18">
        <v>296</v>
      </c>
      <c r="H3350" s="18">
        <v>0</v>
      </c>
      <c r="I3350" s="18">
        <v>178.47999572753906</v>
      </c>
      <c r="J3350" s="18">
        <v>0</v>
      </c>
      <c r="K3350" s="18">
        <v>178.47999572753906</v>
      </c>
      <c r="L3350" s="18">
        <v>-0.18000000715255737</v>
      </c>
      <c r="M3350" s="7">
        <v>0</v>
      </c>
      <c r="N3350" s="7">
        <v>-296</v>
      </c>
      <c r="O3350" s="7">
        <v>-117.69999694824219</v>
      </c>
      <c r="P3350" s="7" t="s">
        <v>398</v>
      </c>
      <c r="Q3350" s="7" t="s">
        <v>3054</v>
      </c>
      <c r="R3350" s="7">
        <v>11.399999618530273</v>
      </c>
      <c r="S3350" s="7">
        <v>33</v>
      </c>
      <c r="T3350" s="7">
        <v>178.47999572753906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350</v>
      </c>
      <c r="C3351" s="18" t="s">
        <v>5410</v>
      </c>
      <c r="D3351" s="18" t="s">
        <v>5411</v>
      </c>
      <c r="E3351" s="18" t="s">
        <v>5435</v>
      </c>
      <c r="F3351" s="18" t="s">
        <v>447</v>
      </c>
      <c r="G3351" s="18">
        <v>118</v>
      </c>
      <c r="H3351" s="18">
        <v>0</v>
      </c>
      <c r="I3351" s="18">
        <v>79.529998779296875</v>
      </c>
      <c r="J3351" s="18">
        <v>15.529999732971191</v>
      </c>
      <c r="K3351" s="18">
        <v>79.529998779296875</v>
      </c>
      <c r="L3351" s="18">
        <v>0</v>
      </c>
      <c r="M3351" s="7">
        <v>0</v>
      </c>
      <c r="N3351" s="7">
        <v>-118</v>
      </c>
      <c r="O3351" s="7">
        <v>-38.470001220703125</v>
      </c>
      <c r="P3351" s="7" t="s">
        <v>398</v>
      </c>
      <c r="Q3351" s="7" t="s">
        <v>1839</v>
      </c>
      <c r="R3351" s="7">
        <v>0.30000001192092896</v>
      </c>
      <c r="S3351" s="7">
        <v>2</v>
      </c>
      <c r="T3351" s="7">
        <v>64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349</v>
      </c>
      <c r="C3352" s="18" t="s">
        <v>5395</v>
      </c>
      <c r="D3352" s="18" t="s">
        <v>5396</v>
      </c>
      <c r="E3352" s="18" t="s">
        <v>5436</v>
      </c>
      <c r="F3352" s="18" t="s">
        <v>447</v>
      </c>
      <c r="G3352" s="18">
        <v>204</v>
      </c>
      <c r="H3352" s="18">
        <v>204</v>
      </c>
      <c r="I3352" s="18">
        <v>149.96000671386719</v>
      </c>
      <c r="J3352" s="18">
        <v>0</v>
      </c>
      <c r="K3352" s="18">
        <v>149.96000671386719</v>
      </c>
      <c r="L3352" s="18">
        <v>0</v>
      </c>
      <c r="M3352" s="7">
        <v>0</v>
      </c>
      <c r="N3352" s="7">
        <v>0</v>
      </c>
      <c r="O3352" s="7">
        <v>149.96000671386719</v>
      </c>
      <c r="P3352" s="7" t="s">
        <v>450</v>
      </c>
      <c r="Q3352" s="7" t="s">
        <v>1496</v>
      </c>
      <c r="R3352" s="7">
        <v>14</v>
      </c>
      <c r="S3352" s="7">
        <v>34</v>
      </c>
      <c r="T3352" s="7">
        <v>149.96000671386719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350</v>
      </c>
      <c r="C3353" s="18" t="s">
        <v>5410</v>
      </c>
      <c r="D3353" s="18" t="s">
        <v>5411</v>
      </c>
      <c r="E3353" s="18" t="s">
        <v>5437</v>
      </c>
      <c r="F3353" s="18" t="s">
        <v>447</v>
      </c>
      <c r="G3353" s="18">
        <v>184</v>
      </c>
      <c r="H3353" s="18">
        <v>0</v>
      </c>
      <c r="I3353" s="18">
        <v>128.24000549316406</v>
      </c>
      <c r="J3353" s="18">
        <v>0</v>
      </c>
      <c r="K3353" s="18">
        <v>128.24000549316406</v>
      </c>
      <c r="L3353" s="18">
        <v>0</v>
      </c>
      <c r="M3353" s="7">
        <v>0</v>
      </c>
      <c r="N3353" s="7">
        <v>-184</v>
      </c>
      <c r="O3353" s="7">
        <v>-55.759998321533203</v>
      </c>
      <c r="P3353" s="7" t="s">
        <v>395</v>
      </c>
      <c r="Q3353" s="7" t="s">
        <v>2164</v>
      </c>
      <c r="R3353" s="7">
        <v>9.8000001907348633</v>
      </c>
      <c r="S3353" s="7">
        <v>34</v>
      </c>
      <c r="T3353" s="7">
        <v>128.24000549316406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349</v>
      </c>
      <c r="C3354" s="18" t="s">
        <v>5395</v>
      </c>
      <c r="D3354" s="18" t="s">
        <v>5396</v>
      </c>
      <c r="E3354" s="18" t="s">
        <v>5438</v>
      </c>
      <c r="F3354" s="18" t="s">
        <v>447</v>
      </c>
      <c r="G3354" s="18">
        <v>113</v>
      </c>
      <c r="H3354" s="18">
        <v>0</v>
      </c>
      <c r="I3354" s="18">
        <v>107.40000152587891</v>
      </c>
      <c r="J3354" s="18">
        <v>3.9999999105930328E-2</v>
      </c>
      <c r="K3354" s="18">
        <v>107.40000152587891</v>
      </c>
      <c r="L3354" s="18">
        <v>0</v>
      </c>
      <c r="M3354" s="7">
        <v>0</v>
      </c>
      <c r="N3354" s="7">
        <v>-113</v>
      </c>
      <c r="O3354" s="7">
        <v>-5.5999999046325684</v>
      </c>
      <c r="P3354" s="7" t="s">
        <v>450</v>
      </c>
      <c r="Q3354" s="7" t="s">
        <v>469</v>
      </c>
      <c r="R3354" s="7">
        <v>7.9000000953674316</v>
      </c>
      <c r="S3354" s="7">
        <v>35</v>
      </c>
      <c r="T3354" s="7">
        <v>107.36000061035156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348</v>
      </c>
      <c r="C3355" s="18" t="s">
        <v>5392</v>
      </c>
      <c r="D3355" s="18" t="s">
        <v>5393</v>
      </c>
      <c r="E3355" s="18" t="s">
        <v>5439</v>
      </c>
      <c r="F3355" s="18" t="s">
        <v>447</v>
      </c>
      <c r="G3355" s="18">
        <v>284</v>
      </c>
      <c r="H3355" s="18">
        <v>0</v>
      </c>
      <c r="I3355" s="18">
        <v>151</v>
      </c>
      <c r="J3355" s="18">
        <v>0</v>
      </c>
      <c r="K3355" s="18">
        <v>151</v>
      </c>
      <c r="L3355" s="18">
        <v>0</v>
      </c>
      <c r="M3355" s="7">
        <v>0</v>
      </c>
      <c r="N3355" s="7">
        <v>-284</v>
      </c>
      <c r="O3355" s="7">
        <v>-133</v>
      </c>
      <c r="P3355" s="7" t="s">
        <v>407</v>
      </c>
      <c r="Q3355" s="7" t="s">
        <v>1184</v>
      </c>
      <c r="R3355" s="7">
        <v>10.199999809265137</v>
      </c>
      <c r="S3355" s="7">
        <v>37</v>
      </c>
      <c r="T3355" s="7">
        <v>151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349</v>
      </c>
      <c r="C3356" s="18" t="s">
        <v>5395</v>
      </c>
      <c r="D3356" s="18" t="s">
        <v>5396</v>
      </c>
      <c r="E3356" s="18" t="s">
        <v>5440</v>
      </c>
      <c r="F3356" s="18" t="s">
        <v>447</v>
      </c>
      <c r="G3356" s="18">
        <v>136</v>
      </c>
      <c r="H3356" s="18">
        <v>0</v>
      </c>
      <c r="I3356" s="18">
        <v>100.01000213623047</v>
      </c>
      <c r="J3356" s="18">
        <v>9.9999997764825821E-3</v>
      </c>
      <c r="K3356" s="18">
        <v>100.01000213623047</v>
      </c>
      <c r="L3356" s="18">
        <v>0</v>
      </c>
      <c r="M3356" s="7">
        <v>0</v>
      </c>
      <c r="N3356" s="7">
        <v>-136</v>
      </c>
      <c r="O3356" s="7">
        <v>-35.990001678466797</v>
      </c>
      <c r="P3356" s="7" t="s">
        <v>450</v>
      </c>
      <c r="Q3356" s="7" t="s">
        <v>1507</v>
      </c>
      <c r="R3356" s="7">
        <v>7.3000001907348633</v>
      </c>
      <c r="S3356" s="7">
        <v>25</v>
      </c>
      <c r="T3356" s="7">
        <v>100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353</v>
      </c>
      <c r="C3357" s="18" t="s">
        <v>5400</v>
      </c>
      <c r="D3357" s="18" t="s">
        <v>5401</v>
      </c>
      <c r="E3357" s="18" t="s">
        <v>5441</v>
      </c>
      <c r="F3357" s="18" t="s">
        <v>447</v>
      </c>
      <c r="G3357" s="18">
        <v>226</v>
      </c>
      <c r="H3357" s="18">
        <v>0</v>
      </c>
      <c r="I3357" s="18">
        <v>148.16000366210937</v>
      </c>
      <c r="J3357" s="18">
        <v>-37.040000915527344</v>
      </c>
      <c r="K3357" s="18">
        <v>148.16000366210937</v>
      </c>
      <c r="L3357" s="18">
        <v>0</v>
      </c>
      <c r="M3357" s="7">
        <v>0</v>
      </c>
      <c r="N3357" s="7">
        <v>-226</v>
      </c>
      <c r="O3357" s="7">
        <v>-77.839996337890625</v>
      </c>
      <c r="P3357" s="7" t="s">
        <v>398</v>
      </c>
      <c r="Q3357" s="7" t="s">
        <v>2555</v>
      </c>
      <c r="R3357" s="7">
        <v>14</v>
      </c>
      <c r="S3357" s="7">
        <v>36</v>
      </c>
      <c r="T3357" s="7">
        <v>185.19999694824219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350</v>
      </c>
      <c r="C3358" s="18" t="s">
        <v>5410</v>
      </c>
      <c r="D3358" s="18" t="s">
        <v>5411</v>
      </c>
      <c r="E3358" s="18" t="s">
        <v>5442</v>
      </c>
      <c r="F3358" s="18" t="s">
        <v>447</v>
      </c>
      <c r="G3358" s="18">
        <v>440</v>
      </c>
      <c r="H3358" s="18">
        <v>440</v>
      </c>
      <c r="I3358" s="18">
        <v>290.739990234375</v>
      </c>
      <c r="J3358" s="18">
        <v>15.939999580383301</v>
      </c>
      <c r="K3358" s="18">
        <v>290.739990234375</v>
      </c>
      <c r="L3358" s="18">
        <v>-0.18000000715255737</v>
      </c>
      <c r="M3358" s="7">
        <v>0</v>
      </c>
      <c r="N3358" s="7">
        <v>0</v>
      </c>
      <c r="O3358" s="7">
        <v>290.55999755859375</v>
      </c>
      <c r="P3358" s="7" t="s">
        <v>398</v>
      </c>
      <c r="Q3358" s="7" t="s">
        <v>1730</v>
      </c>
      <c r="R3358" s="7">
        <v>18.600000381469727</v>
      </c>
      <c r="S3358" s="7">
        <v>61</v>
      </c>
      <c r="T3358" s="7">
        <v>274.79998779296875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349</v>
      </c>
      <c r="C3359" s="18" t="s">
        <v>5395</v>
      </c>
      <c r="D3359" s="18" t="s">
        <v>5396</v>
      </c>
      <c r="E3359" s="18" t="s">
        <v>5443</v>
      </c>
      <c r="F3359" s="18" t="s">
        <v>447</v>
      </c>
      <c r="G3359" s="18">
        <v>207</v>
      </c>
      <c r="H3359" s="18">
        <v>0</v>
      </c>
      <c r="I3359" s="18">
        <v>160.60000610351562</v>
      </c>
      <c r="J3359" s="18">
        <v>28.840000152587891</v>
      </c>
      <c r="K3359" s="18">
        <v>160.60000610351562</v>
      </c>
      <c r="L3359" s="18">
        <v>-7.0000000298023224E-2</v>
      </c>
      <c r="M3359" s="7">
        <v>0</v>
      </c>
      <c r="N3359" s="7">
        <v>-207</v>
      </c>
      <c r="O3359" s="7">
        <v>-46.470001220703125</v>
      </c>
      <c r="P3359" s="7" t="s">
        <v>450</v>
      </c>
      <c r="Q3359" s="7" t="s">
        <v>416</v>
      </c>
      <c r="R3359" s="7">
        <v>10.5</v>
      </c>
      <c r="S3359" s="7">
        <v>31</v>
      </c>
      <c r="T3359" s="7">
        <v>131.75999450683594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348</v>
      </c>
      <c r="C3360" s="18" t="s">
        <v>5392</v>
      </c>
      <c r="D3360" s="18" t="s">
        <v>5393</v>
      </c>
      <c r="E3360" s="18" t="s">
        <v>5444</v>
      </c>
      <c r="F3360" s="18" t="s">
        <v>447</v>
      </c>
      <c r="G3360" s="18">
        <v>266</v>
      </c>
      <c r="H3360" s="18">
        <v>220</v>
      </c>
      <c r="I3360" s="18">
        <v>189.33999633789063</v>
      </c>
      <c r="J3360" s="18">
        <v>-2.4600000381469727</v>
      </c>
      <c r="K3360" s="18">
        <v>189.33999633789063</v>
      </c>
      <c r="L3360" s="18">
        <v>0</v>
      </c>
      <c r="M3360" s="7">
        <v>0</v>
      </c>
      <c r="N3360" s="7">
        <v>-46</v>
      </c>
      <c r="O3360" s="7">
        <v>143.33999633789062</v>
      </c>
      <c r="P3360" s="7" t="s">
        <v>407</v>
      </c>
      <c r="Q3360" s="7" t="s">
        <v>2561</v>
      </c>
      <c r="R3360" s="7">
        <v>14.5</v>
      </c>
      <c r="S3360" s="7">
        <v>49</v>
      </c>
      <c r="T3360" s="7">
        <v>191.80000305175781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350</v>
      </c>
      <c r="C3361" s="18" t="s">
        <v>5410</v>
      </c>
      <c r="D3361" s="18" t="s">
        <v>5411</v>
      </c>
      <c r="E3361" s="18" t="s">
        <v>5445</v>
      </c>
      <c r="F3361" s="18" t="s">
        <v>447</v>
      </c>
      <c r="G3361" s="18">
        <v>320</v>
      </c>
      <c r="H3361" s="18">
        <v>0</v>
      </c>
      <c r="I3361" s="18">
        <v>186.42999267578125</v>
      </c>
      <c r="J3361" s="18">
        <v>14.829999923706055</v>
      </c>
      <c r="K3361" s="18">
        <v>186.42999267578125</v>
      </c>
      <c r="L3361" s="18">
        <v>0</v>
      </c>
      <c r="M3361" s="7">
        <v>0</v>
      </c>
      <c r="N3361" s="7">
        <v>-320</v>
      </c>
      <c r="O3361" s="7">
        <v>-133.57000732421875</v>
      </c>
      <c r="P3361" s="7" t="s">
        <v>398</v>
      </c>
      <c r="Q3361" s="7" t="s">
        <v>2169</v>
      </c>
      <c r="R3361" s="7">
        <v>14.100000381469727</v>
      </c>
      <c r="S3361" s="7">
        <v>46</v>
      </c>
      <c r="T3361" s="7">
        <v>171.60000610351562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349</v>
      </c>
      <c r="C3362" s="18" t="s">
        <v>5395</v>
      </c>
      <c r="D3362" s="18" t="s">
        <v>5396</v>
      </c>
      <c r="E3362" s="18" t="s">
        <v>5446</v>
      </c>
      <c r="F3362" s="18" t="s">
        <v>447</v>
      </c>
      <c r="G3362" s="18">
        <v>149</v>
      </c>
      <c r="H3362" s="18">
        <v>0</v>
      </c>
      <c r="I3362" s="18">
        <v>84.400001525878906</v>
      </c>
      <c r="J3362" s="18">
        <v>1.2799999713897705</v>
      </c>
      <c r="K3362" s="18">
        <v>84.400001525878906</v>
      </c>
      <c r="L3362" s="18">
        <v>0</v>
      </c>
      <c r="M3362" s="7">
        <v>0</v>
      </c>
      <c r="N3362" s="7">
        <v>-149</v>
      </c>
      <c r="O3362" s="7">
        <v>-64.599998474121094</v>
      </c>
      <c r="P3362" s="7" t="s">
        <v>450</v>
      </c>
      <c r="Q3362" s="7" t="s">
        <v>4063</v>
      </c>
      <c r="R3362" s="7">
        <v>6</v>
      </c>
      <c r="S3362" s="7">
        <v>17</v>
      </c>
      <c r="T3362" s="7">
        <v>83.120002746582031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348</v>
      </c>
      <c r="C3363" s="18" t="s">
        <v>5392</v>
      </c>
      <c r="D3363" s="18" t="s">
        <v>5393</v>
      </c>
      <c r="E3363" s="18" t="s">
        <v>5447</v>
      </c>
      <c r="F3363" s="18" t="s">
        <v>447</v>
      </c>
      <c r="G3363" s="18">
        <v>275</v>
      </c>
      <c r="H3363" s="18">
        <v>275</v>
      </c>
      <c r="I3363" s="18">
        <v>194.60000610351562</v>
      </c>
      <c r="J3363" s="18">
        <v>0</v>
      </c>
      <c r="K3363" s="18">
        <v>194.60000610351562</v>
      </c>
      <c r="L3363" s="18">
        <v>0</v>
      </c>
      <c r="M3363" s="7">
        <v>0</v>
      </c>
      <c r="N3363" s="7">
        <v>0</v>
      </c>
      <c r="O3363" s="7">
        <v>194.60000610351562</v>
      </c>
      <c r="P3363" s="7" t="s">
        <v>407</v>
      </c>
      <c r="Q3363" s="7" t="s">
        <v>1520</v>
      </c>
      <c r="R3363" s="7">
        <v>14.5</v>
      </c>
      <c r="S3363" s="7">
        <v>47</v>
      </c>
      <c r="T3363" s="7">
        <v>194.60000610351562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353</v>
      </c>
      <c r="C3364" s="18" t="s">
        <v>5400</v>
      </c>
      <c r="D3364" s="18" t="s">
        <v>5401</v>
      </c>
      <c r="E3364" s="18" t="s">
        <v>5448</v>
      </c>
      <c r="F3364" s="18" t="s">
        <v>447</v>
      </c>
      <c r="G3364" s="18">
        <v>234</v>
      </c>
      <c r="H3364" s="18">
        <v>0</v>
      </c>
      <c r="I3364" s="18">
        <v>160</v>
      </c>
      <c r="J3364" s="18">
        <v>0</v>
      </c>
      <c r="K3364" s="18">
        <v>160</v>
      </c>
      <c r="L3364" s="18">
        <v>-2.9999999329447746E-2</v>
      </c>
      <c r="M3364" s="7">
        <v>0</v>
      </c>
      <c r="N3364" s="7">
        <v>-234</v>
      </c>
      <c r="O3364" s="7">
        <v>-74.029998779296875</v>
      </c>
      <c r="P3364" s="7" t="s">
        <v>398</v>
      </c>
      <c r="Q3364" s="7" t="s">
        <v>681</v>
      </c>
      <c r="R3364" s="7">
        <v>11.5</v>
      </c>
      <c r="S3364" s="7">
        <v>25</v>
      </c>
      <c r="T3364" s="7">
        <v>160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349</v>
      </c>
      <c r="C3365" s="18" t="s">
        <v>5395</v>
      </c>
      <c r="D3365" s="18" t="s">
        <v>5396</v>
      </c>
      <c r="E3365" s="18" t="s">
        <v>5449</v>
      </c>
      <c r="F3365" s="18" t="s">
        <v>447</v>
      </c>
      <c r="G3365" s="18">
        <v>368</v>
      </c>
      <c r="H3365" s="18">
        <v>0</v>
      </c>
      <c r="I3365" s="18">
        <v>270.1199951171875</v>
      </c>
      <c r="J3365" s="18">
        <v>0</v>
      </c>
      <c r="K3365" s="18">
        <v>270.1199951171875</v>
      </c>
      <c r="L3365" s="18">
        <v>0</v>
      </c>
      <c r="M3365" s="7">
        <v>0</v>
      </c>
      <c r="N3365" s="7">
        <v>-368</v>
      </c>
      <c r="O3365" s="7">
        <v>-97.879997253417969</v>
      </c>
      <c r="P3365" s="7" t="s">
        <v>450</v>
      </c>
      <c r="Q3365" s="7" t="s">
        <v>2087</v>
      </c>
      <c r="R3365" s="7">
        <v>22.799999237060547</v>
      </c>
      <c r="S3365" s="7">
        <v>62</v>
      </c>
      <c r="T3365" s="7">
        <v>270.1199951171875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348</v>
      </c>
      <c r="C3366" s="18" t="s">
        <v>5392</v>
      </c>
      <c r="D3366" s="18" t="s">
        <v>5393</v>
      </c>
      <c r="E3366" s="18" t="s">
        <v>5450</v>
      </c>
      <c r="F3366" s="18" t="s">
        <v>447</v>
      </c>
      <c r="G3366" s="18">
        <v>266</v>
      </c>
      <c r="H3366" s="18">
        <v>0</v>
      </c>
      <c r="I3366" s="18">
        <v>196.1199951171875</v>
      </c>
      <c r="J3366" s="18">
        <v>17.239999771118164</v>
      </c>
      <c r="K3366" s="18">
        <v>196.1199951171875</v>
      </c>
      <c r="L3366" s="18">
        <v>-5.9999998658895493E-2</v>
      </c>
      <c r="M3366" s="7">
        <v>0</v>
      </c>
      <c r="N3366" s="7">
        <v>-266</v>
      </c>
      <c r="O3366" s="7">
        <v>-69.94000244140625</v>
      </c>
      <c r="P3366" s="7" t="s">
        <v>407</v>
      </c>
      <c r="Q3366" s="7" t="s">
        <v>2654</v>
      </c>
      <c r="R3366" s="7">
        <v>12.300000190734863</v>
      </c>
      <c r="S3366" s="7">
        <v>34</v>
      </c>
      <c r="T3366" s="7">
        <v>178.8800048828125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353</v>
      </c>
      <c r="C3367" s="18" t="s">
        <v>5400</v>
      </c>
      <c r="D3367" s="18" t="s">
        <v>5401</v>
      </c>
      <c r="E3367" s="18" t="s">
        <v>5451</v>
      </c>
      <c r="F3367" s="18" t="s">
        <v>447</v>
      </c>
      <c r="G3367" s="18">
        <v>273</v>
      </c>
      <c r="H3367" s="18">
        <v>0</v>
      </c>
      <c r="I3367" s="18">
        <v>219.46000671386719</v>
      </c>
      <c r="J3367" s="18">
        <v>-54.860000610351563</v>
      </c>
      <c r="K3367" s="18">
        <v>219.46000671386719</v>
      </c>
      <c r="L3367" s="18">
        <v>0</v>
      </c>
      <c r="M3367" s="7">
        <v>0</v>
      </c>
      <c r="N3367" s="7">
        <v>-273</v>
      </c>
      <c r="O3367" s="7">
        <v>-53.540000915527344</v>
      </c>
      <c r="P3367" s="7" t="s">
        <v>395</v>
      </c>
      <c r="Q3367" s="7" t="s">
        <v>1531</v>
      </c>
      <c r="R3367" s="7">
        <v>23.799999237060547</v>
      </c>
      <c r="S3367" s="7">
        <v>47</v>
      </c>
      <c r="T3367" s="7">
        <v>274.32000732421875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351</v>
      </c>
      <c r="C3368" s="18" t="s">
        <v>5405</v>
      </c>
      <c r="D3368" s="18" t="s">
        <v>5406</v>
      </c>
      <c r="E3368" s="18" t="s">
        <v>5452</v>
      </c>
      <c r="F3368" s="18" t="s">
        <v>447</v>
      </c>
      <c r="G3368" s="18">
        <v>284</v>
      </c>
      <c r="H3368" s="18">
        <v>0</v>
      </c>
      <c r="I3368" s="18">
        <v>208.6199951171875</v>
      </c>
      <c r="J3368" s="18">
        <v>-23.180000305175781</v>
      </c>
      <c r="K3368" s="18">
        <v>208.6199951171875</v>
      </c>
      <c r="L3368" s="18">
        <v>0</v>
      </c>
      <c r="M3368" s="7">
        <v>0</v>
      </c>
      <c r="N3368" s="7">
        <v>-284</v>
      </c>
      <c r="O3368" s="7">
        <v>-75.379997253417969</v>
      </c>
      <c r="P3368" s="7" t="s">
        <v>395</v>
      </c>
      <c r="Q3368" s="7" t="s">
        <v>2814</v>
      </c>
      <c r="R3368" s="7">
        <v>19</v>
      </c>
      <c r="S3368" s="7">
        <v>51</v>
      </c>
      <c r="T3368" s="7">
        <v>231.80000305175781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348</v>
      </c>
      <c r="C3369" s="18" t="s">
        <v>5392</v>
      </c>
      <c r="D3369" s="18" t="s">
        <v>5393</v>
      </c>
      <c r="E3369" s="18" t="s">
        <v>5453</v>
      </c>
      <c r="F3369" s="18" t="s">
        <v>447</v>
      </c>
      <c r="G3369" s="18">
        <v>192</v>
      </c>
      <c r="H3369" s="18">
        <v>0</v>
      </c>
      <c r="I3369" s="18">
        <v>134.86000061035156</v>
      </c>
      <c r="J3369" s="18">
        <v>-14.979999542236328</v>
      </c>
      <c r="K3369" s="18">
        <v>134.86000061035156</v>
      </c>
      <c r="L3369" s="18">
        <v>0</v>
      </c>
      <c r="M3369" s="7">
        <v>0</v>
      </c>
      <c r="N3369" s="7">
        <v>-192</v>
      </c>
      <c r="O3369" s="7">
        <v>-57.139999389648438</v>
      </c>
      <c r="P3369" s="7" t="s">
        <v>395</v>
      </c>
      <c r="Q3369" s="7" t="s">
        <v>496</v>
      </c>
      <c r="R3369" s="7">
        <v>13.699999809265137</v>
      </c>
      <c r="S3369" s="7">
        <v>31</v>
      </c>
      <c r="T3369" s="7">
        <v>149.83999633789062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351</v>
      </c>
      <c r="C3370" s="18" t="s">
        <v>5405</v>
      </c>
      <c r="D3370" s="18" t="s">
        <v>5406</v>
      </c>
      <c r="E3370" s="18" t="s">
        <v>5454</v>
      </c>
      <c r="F3370" s="18" t="s">
        <v>447</v>
      </c>
      <c r="G3370" s="18">
        <v>289</v>
      </c>
      <c r="H3370" s="18">
        <v>0</v>
      </c>
      <c r="I3370" s="18">
        <v>184.03999328613281</v>
      </c>
      <c r="J3370" s="18">
        <v>0</v>
      </c>
      <c r="K3370" s="18">
        <v>184.03999328613281</v>
      </c>
      <c r="L3370" s="18">
        <v>-0.14000000059604645</v>
      </c>
      <c r="M3370" s="7">
        <v>0</v>
      </c>
      <c r="N3370" s="7">
        <v>-289</v>
      </c>
      <c r="O3370" s="7">
        <v>-105.09999847412109</v>
      </c>
      <c r="P3370" s="7" t="s">
        <v>395</v>
      </c>
      <c r="Q3370" s="7" t="s">
        <v>500</v>
      </c>
      <c r="R3370" s="7">
        <v>14.800000190734863</v>
      </c>
      <c r="S3370" s="7">
        <v>35</v>
      </c>
      <c r="T3370" s="7">
        <v>184.03999328613281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353</v>
      </c>
      <c r="C3371" s="18" t="s">
        <v>5400</v>
      </c>
      <c r="D3371" s="18" t="s">
        <v>5401</v>
      </c>
      <c r="E3371" s="18" t="s">
        <v>5455</v>
      </c>
      <c r="F3371" s="18" t="s">
        <v>447</v>
      </c>
      <c r="G3371" s="18">
        <v>152</v>
      </c>
      <c r="H3371" s="18">
        <v>0</v>
      </c>
      <c r="I3371" s="18">
        <v>105.30000305175781</v>
      </c>
      <c r="J3371" s="18">
        <v>-11.699999809265137</v>
      </c>
      <c r="K3371" s="18">
        <v>105.30000305175781</v>
      </c>
      <c r="L3371" s="18">
        <v>-2.9999999329447746E-2</v>
      </c>
      <c r="M3371" s="7">
        <v>0</v>
      </c>
      <c r="N3371" s="7">
        <v>-152</v>
      </c>
      <c r="O3371" s="7">
        <v>-46.729999542236328</v>
      </c>
      <c r="P3371" s="7" t="s">
        <v>398</v>
      </c>
      <c r="Q3371" s="7" t="s">
        <v>502</v>
      </c>
      <c r="R3371" s="7">
        <v>6.8000001907348633</v>
      </c>
      <c r="S3371" s="7">
        <v>19</v>
      </c>
      <c r="T3371" s="7">
        <v>117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348</v>
      </c>
      <c r="C3372" s="18" t="s">
        <v>5392</v>
      </c>
      <c r="D3372" s="18" t="s">
        <v>5393</v>
      </c>
      <c r="E3372" s="18" t="s">
        <v>5456</v>
      </c>
      <c r="F3372" s="18" t="s">
        <v>447</v>
      </c>
      <c r="G3372" s="18">
        <v>310</v>
      </c>
      <c r="H3372" s="18">
        <v>0</v>
      </c>
      <c r="I3372" s="18">
        <v>200.83999633789063</v>
      </c>
      <c r="J3372" s="18">
        <v>-22.319999694824219</v>
      </c>
      <c r="K3372" s="18">
        <v>200.83999633789063</v>
      </c>
      <c r="L3372" s="18">
        <v>0</v>
      </c>
      <c r="M3372" s="7">
        <v>0</v>
      </c>
      <c r="N3372" s="7">
        <v>-310</v>
      </c>
      <c r="O3372" s="7">
        <v>-109.16000366210937</v>
      </c>
      <c r="P3372" s="7" t="s">
        <v>450</v>
      </c>
      <c r="Q3372" s="7" t="s">
        <v>1135</v>
      </c>
      <c r="R3372" s="7">
        <v>22.100000381469727</v>
      </c>
      <c r="S3372" s="7">
        <v>51</v>
      </c>
      <c r="T3372" s="7">
        <v>223.16000366210937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353</v>
      </c>
      <c r="C3373" s="18" t="s">
        <v>5400</v>
      </c>
      <c r="D3373" s="18" t="s">
        <v>5401</v>
      </c>
      <c r="E3373" s="18" t="s">
        <v>5457</v>
      </c>
      <c r="F3373" s="18" t="s">
        <v>447</v>
      </c>
      <c r="G3373" s="18">
        <v>69</v>
      </c>
      <c r="H3373" s="18">
        <v>0</v>
      </c>
      <c r="I3373" s="18">
        <v>64.910003662109375</v>
      </c>
      <c r="J3373" s="18">
        <v>-7.2100000381469727</v>
      </c>
      <c r="K3373" s="18">
        <v>64.910003662109375</v>
      </c>
      <c r="L3373" s="18">
        <v>0</v>
      </c>
      <c r="M3373" s="7">
        <v>0</v>
      </c>
      <c r="N3373" s="7">
        <v>-69</v>
      </c>
      <c r="O3373" s="7">
        <v>-4.0900001525878906</v>
      </c>
      <c r="P3373" s="7" t="s">
        <v>395</v>
      </c>
      <c r="Q3373" s="7" t="s">
        <v>4787</v>
      </c>
      <c r="R3373" s="7">
        <v>4.0999999046325684</v>
      </c>
      <c r="S3373" s="7">
        <v>15</v>
      </c>
      <c r="T3373" s="7">
        <v>72.120002746582031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350</v>
      </c>
      <c r="C3374" s="18" t="s">
        <v>5410</v>
      </c>
      <c r="D3374" s="18" t="s">
        <v>5411</v>
      </c>
      <c r="E3374" s="18" t="s">
        <v>5458</v>
      </c>
      <c r="F3374" s="18" t="s">
        <v>447</v>
      </c>
      <c r="G3374" s="18">
        <v>143</v>
      </c>
      <c r="H3374" s="18">
        <v>143</v>
      </c>
      <c r="I3374" s="18">
        <v>97</v>
      </c>
      <c r="J3374" s="18">
        <v>0</v>
      </c>
      <c r="K3374" s="18">
        <v>97</v>
      </c>
      <c r="L3374" s="18">
        <v>-9.9999997764825821E-3</v>
      </c>
      <c r="M3374" s="7">
        <v>0</v>
      </c>
      <c r="N3374" s="7">
        <v>0</v>
      </c>
      <c r="O3374" s="7">
        <v>96.989997863769531</v>
      </c>
      <c r="P3374" s="7" t="s">
        <v>398</v>
      </c>
      <c r="Q3374" s="7" t="s">
        <v>2504</v>
      </c>
      <c r="R3374" s="7">
        <v>4.6999998092651367</v>
      </c>
      <c r="S3374" s="7">
        <v>18</v>
      </c>
      <c r="T3374" s="7">
        <v>97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348</v>
      </c>
      <c r="C3375" s="18" t="s">
        <v>5392</v>
      </c>
      <c r="D3375" s="18" t="s">
        <v>5393</v>
      </c>
      <c r="E3375" s="18" t="s">
        <v>5459</v>
      </c>
      <c r="F3375" s="18" t="s">
        <v>447</v>
      </c>
      <c r="G3375" s="18">
        <v>345</v>
      </c>
      <c r="H3375" s="18">
        <v>0</v>
      </c>
      <c r="I3375" s="18">
        <v>235.39999389648437</v>
      </c>
      <c r="J3375" s="18">
        <v>-26.159999847412109</v>
      </c>
      <c r="K3375" s="18">
        <v>235.39999389648437</v>
      </c>
      <c r="L3375" s="18">
        <v>0</v>
      </c>
      <c r="M3375" s="7">
        <v>0</v>
      </c>
      <c r="N3375" s="7">
        <v>-345</v>
      </c>
      <c r="O3375" s="7">
        <v>-109.59999847412109</v>
      </c>
      <c r="P3375" s="7" t="s">
        <v>395</v>
      </c>
      <c r="Q3375" s="7" t="s">
        <v>608</v>
      </c>
      <c r="R3375" s="7">
        <v>22</v>
      </c>
      <c r="S3375" s="7">
        <v>69</v>
      </c>
      <c r="T3375" s="7">
        <v>261.55999755859375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353</v>
      </c>
      <c r="C3376" s="18" t="s">
        <v>5400</v>
      </c>
      <c r="D3376" s="18" t="s">
        <v>5401</v>
      </c>
      <c r="E3376" s="18" t="s">
        <v>5460</v>
      </c>
      <c r="F3376" s="18" t="s">
        <v>447</v>
      </c>
      <c r="G3376" s="18">
        <v>91</v>
      </c>
      <c r="H3376" s="18">
        <v>91</v>
      </c>
      <c r="I3376" s="18">
        <v>57.599998474121094</v>
      </c>
      <c r="J3376" s="18">
        <v>-6.4000000953674316</v>
      </c>
      <c r="K3376" s="18">
        <v>57.599998474121094</v>
      </c>
      <c r="L3376" s="18">
        <v>0</v>
      </c>
      <c r="M3376" s="7">
        <v>0</v>
      </c>
      <c r="N3376" s="7">
        <v>0</v>
      </c>
      <c r="O3376" s="7">
        <v>57.599998474121094</v>
      </c>
      <c r="P3376" s="7" t="s">
        <v>398</v>
      </c>
      <c r="Q3376" s="7" t="s">
        <v>2972</v>
      </c>
      <c r="R3376" s="7">
        <v>2.2999999523162842</v>
      </c>
      <c r="S3376" s="7">
        <v>8</v>
      </c>
      <c r="T3376" s="7">
        <v>64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350</v>
      </c>
      <c r="C3377" s="18" t="s">
        <v>5410</v>
      </c>
      <c r="D3377" s="18" t="s">
        <v>5411</v>
      </c>
      <c r="E3377" s="18" t="s">
        <v>5461</v>
      </c>
      <c r="F3377" s="18" t="s">
        <v>447</v>
      </c>
      <c r="G3377" s="18">
        <v>469</v>
      </c>
      <c r="H3377" s="18">
        <v>0</v>
      </c>
      <c r="I3377" s="18">
        <v>267</v>
      </c>
      <c r="J3377" s="18">
        <v>0</v>
      </c>
      <c r="K3377" s="18">
        <v>267</v>
      </c>
      <c r="L3377" s="18">
        <v>0</v>
      </c>
      <c r="M3377" s="7">
        <v>0</v>
      </c>
      <c r="N3377" s="7">
        <v>-469</v>
      </c>
      <c r="O3377" s="7">
        <v>-202</v>
      </c>
      <c r="P3377" s="7" t="s">
        <v>398</v>
      </c>
      <c r="Q3377" s="7" t="s">
        <v>514</v>
      </c>
      <c r="R3377" s="7">
        <v>19</v>
      </c>
      <c r="S3377" s="7">
        <v>59</v>
      </c>
      <c r="T3377" s="7">
        <v>267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351</v>
      </c>
      <c r="C3378" s="18" t="s">
        <v>5405</v>
      </c>
      <c r="D3378" s="18" t="s">
        <v>5406</v>
      </c>
      <c r="E3378" s="18" t="s">
        <v>5462</v>
      </c>
      <c r="F3378" s="18" t="s">
        <v>447</v>
      </c>
      <c r="G3378" s="18">
        <v>982</v>
      </c>
      <c r="H3378" s="18">
        <v>0</v>
      </c>
      <c r="I3378" s="18">
        <v>655.3900146484375</v>
      </c>
      <c r="J3378" s="18">
        <v>-71.80999755859375</v>
      </c>
      <c r="K3378" s="18">
        <v>655.3900146484375</v>
      </c>
      <c r="L3378" s="18">
        <v>0</v>
      </c>
      <c r="M3378" s="7">
        <v>0</v>
      </c>
      <c r="N3378" s="7">
        <v>-982</v>
      </c>
      <c r="O3378" s="7">
        <v>-326.6099853515625</v>
      </c>
      <c r="P3378" s="7" t="s">
        <v>395</v>
      </c>
      <c r="Q3378" s="7" t="s">
        <v>5463</v>
      </c>
      <c r="R3378" s="7">
        <v>50</v>
      </c>
      <c r="S3378" s="7">
        <v>99</v>
      </c>
      <c r="T3378" s="7">
        <v>727.20001220703125</v>
      </c>
      <c r="U3378" s="7"/>
      <c r="V3378" s="7"/>
      <c r="W3378" s="18">
        <v>1</v>
      </c>
      <c r="X3378" t="s">
        <v>629</v>
      </c>
    </row>
    <row r="3379" spans="1:24" ht="15" customHeight="1">
      <c r="A3379" s="18" t="s">
        <v>75</v>
      </c>
      <c r="B3379" s="18" t="s">
        <v>348</v>
      </c>
      <c r="C3379" s="18" t="s">
        <v>5392</v>
      </c>
      <c r="D3379" s="18" t="s">
        <v>5393</v>
      </c>
      <c r="E3379" s="18" t="s">
        <v>5464</v>
      </c>
      <c r="F3379" s="18" t="s">
        <v>447</v>
      </c>
      <c r="G3379" s="18">
        <v>419</v>
      </c>
      <c r="H3379" s="18">
        <v>0</v>
      </c>
      <c r="I3379" s="18">
        <v>276.83999633789062</v>
      </c>
      <c r="J3379" s="18">
        <v>-30.760000228881836</v>
      </c>
      <c r="K3379" s="18">
        <v>276.83999633789062</v>
      </c>
      <c r="L3379" s="18">
        <v>0</v>
      </c>
      <c r="M3379" s="7">
        <v>0</v>
      </c>
      <c r="N3379" s="7">
        <v>-419</v>
      </c>
      <c r="O3379" s="7">
        <v>-142.16000366210937</v>
      </c>
      <c r="P3379" s="7" t="s">
        <v>398</v>
      </c>
      <c r="Q3379" s="7" t="s">
        <v>1234</v>
      </c>
      <c r="R3379" s="7">
        <v>22.399999618530273</v>
      </c>
      <c r="S3379" s="7">
        <v>63</v>
      </c>
      <c r="T3379" s="7">
        <v>307.60000610351562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349</v>
      </c>
      <c r="C3380" s="18" t="s">
        <v>5395</v>
      </c>
      <c r="D3380" s="18" t="s">
        <v>5396</v>
      </c>
      <c r="E3380" s="18" t="s">
        <v>5465</v>
      </c>
      <c r="F3380" s="18" t="s">
        <v>447</v>
      </c>
      <c r="G3380" s="18">
        <v>188</v>
      </c>
      <c r="H3380" s="18">
        <v>0</v>
      </c>
      <c r="I3380" s="18">
        <v>154.83000183105469</v>
      </c>
      <c r="J3380" s="18">
        <v>16.190000534057617</v>
      </c>
      <c r="K3380" s="18">
        <v>154.83000183105469</v>
      </c>
      <c r="L3380" s="18">
        <v>-0.15000000596046448</v>
      </c>
      <c r="M3380" s="7">
        <v>0</v>
      </c>
      <c r="N3380" s="7">
        <v>-188</v>
      </c>
      <c r="O3380" s="7">
        <v>-33.319999694824219</v>
      </c>
      <c r="P3380" s="7" t="s">
        <v>450</v>
      </c>
      <c r="Q3380" s="7" t="s">
        <v>1459</v>
      </c>
      <c r="R3380" s="7">
        <v>9.6999998092651367</v>
      </c>
      <c r="S3380" s="7">
        <v>35</v>
      </c>
      <c r="T3380" s="7">
        <v>138.63999938964844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350</v>
      </c>
      <c r="C3381" s="18" t="s">
        <v>5410</v>
      </c>
      <c r="D3381" s="18" t="s">
        <v>5411</v>
      </c>
      <c r="E3381" s="18" t="s">
        <v>5466</v>
      </c>
      <c r="F3381" s="18" t="s">
        <v>447</v>
      </c>
      <c r="G3381" s="18">
        <v>471</v>
      </c>
      <c r="H3381" s="18">
        <v>0</v>
      </c>
      <c r="I3381" s="18">
        <v>321.42999267578125</v>
      </c>
      <c r="J3381" s="18">
        <v>-29.569999694824219</v>
      </c>
      <c r="K3381" s="18">
        <v>321.42999267578125</v>
      </c>
      <c r="L3381" s="18">
        <v>-5.9999998658895493E-2</v>
      </c>
      <c r="M3381" s="7">
        <v>0</v>
      </c>
      <c r="N3381" s="7">
        <v>-471</v>
      </c>
      <c r="O3381" s="7">
        <v>-149.6300048828125</v>
      </c>
      <c r="P3381" s="7" t="s">
        <v>398</v>
      </c>
      <c r="Q3381" s="7" t="s">
        <v>2887</v>
      </c>
      <c r="R3381" s="7">
        <v>26</v>
      </c>
      <c r="S3381" s="7">
        <v>59</v>
      </c>
      <c r="T3381" s="7">
        <v>351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349</v>
      </c>
      <c r="C3382" s="18" t="s">
        <v>5395</v>
      </c>
      <c r="D3382" s="18" t="s">
        <v>5396</v>
      </c>
      <c r="E3382" s="18" t="s">
        <v>5467</v>
      </c>
      <c r="F3382" s="18" t="s">
        <v>447</v>
      </c>
      <c r="G3382" s="18">
        <v>104</v>
      </c>
      <c r="H3382" s="18">
        <v>0</v>
      </c>
      <c r="I3382" s="18">
        <v>80.230003356933594</v>
      </c>
      <c r="J3382" s="18">
        <v>6.7100000381469727</v>
      </c>
      <c r="K3382" s="18">
        <v>80.230003356933594</v>
      </c>
      <c r="L3382" s="18">
        <v>-5.000000074505806E-2</v>
      </c>
      <c r="M3382" s="7">
        <v>0</v>
      </c>
      <c r="N3382" s="7">
        <v>-104</v>
      </c>
      <c r="O3382" s="7">
        <v>-23.819999694824219</v>
      </c>
      <c r="P3382" s="7" t="s">
        <v>450</v>
      </c>
      <c r="Q3382" s="7" t="s">
        <v>920</v>
      </c>
      <c r="R3382" s="7">
        <v>3.9000000953674316</v>
      </c>
      <c r="S3382" s="7">
        <v>16</v>
      </c>
      <c r="T3382" s="7">
        <v>73.519996643066406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348</v>
      </c>
      <c r="C3383" s="18" t="s">
        <v>5392</v>
      </c>
      <c r="D3383" s="18" t="s">
        <v>5393</v>
      </c>
      <c r="E3383" s="18" t="s">
        <v>5468</v>
      </c>
      <c r="F3383" s="18" t="s">
        <v>447</v>
      </c>
      <c r="G3383" s="18">
        <v>244</v>
      </c>
      <c r="H3383" s="18">
        <v>0</v>
      </c>
      <c r="I3383" s="18">
        <v>158.28999328613281</v>
      </c>
      <c r="J3383" s="18">
        <v>22.889999389648437</v>
      </c>
      <c r="K3383" s="18">
        <v>158.28999328613281</v>
      </c>
      <c r="L3383" s="18">
        <v>0</v>
      </c>
      <c r="M3383" s="7">
        <v>0</v>
      </c>
      <c r="N3383" s="7">
        <v>-244</v>
      </c>
      <c r="O3383" s="7">
        <v>-85.709999084472656</v>
      </c>
      <c r="P3383" s="7" t="s">
        <v>398</v>
      </c>
      <c r="Q3383" s="7" t="s">
        <v>1293</v>
      </c>
      <c r="R3383" s="7">
        <v>8.6000003814697266</v>
      </c>
      <c r="S3383" s="7">
        <v>33</v>
      </c>
      <c r="T3383" s="7">
        <v>135.39999389648437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350</v>
      </c>
      <c r="C3384" s="18" t="s">
        <v>5410</v>
      </c>
      <c r="D3384" s="18" t="s">
        <v>5411</v>
      </c>
      <c r="E3384" s="18" t="s">
        <v>5469</v>
      </c>
      <c r="F3384" s="18" t="s">
        <v>447</v>
      </c>
      <c r="G3384" s="18">
        <v>335</v>
      </c>
      <c r="H3384" s="18">
        <v>0</v>
      </c>
      <c r="I3384" s="18">
        <v>239.8699951171875</v>
      </c>
      <c r="J3384" s="18">
        <v>0</v>
      </c>
      <c r="K3384" s="18">
        <v>239.8699951171875</v>
      </c>
      <c r="L3384" s="18">
        <v>-0.30000001192092896</v>
      </c>
      <c r="M3384" s="7">
        <v>0</v>
      </c>
      <c r="N3384" s="7">
        <v>-335</v>
      </c>
      <c r="O3384" s="7">
        <v>-95.430000305175781</v>
      </c>
      <c r="P3384" s="7" t="s">
        <v>395</v>
      </c>
      <c r="Q3384" s="7" t="s">
        <v>3829</v>
      </c>
      <c r="R3384" s="7">
        <v>18.200000762939453</v>
      </c>
      <c r="S3384" s="7">
        <v>38</v>
      </c>
      <c r="T3384" s="7">
        <v>239.8699951171875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349</v>
      </c>
      <c r="C3385" s="18" t="s">
        <v>5395</v>
      </c>
      <c r="D3385" s="18" t="s">
        <v>5396</v>
      </c>
      <c r="E3385" s="18" t="s">
        <v>5470</v>
      </c>
      <c r="F3385" s="18" t="s">
        <v>447</v>
      </c>
      <c r="G3385" s="18">
        <v>162</v>
      </c>
      <c r="H3385" s="18">
        <v>0</v>
      </c>
      <c r="I3385" s="18">
        <v>121</v>
      </c>
      <c r="J3385" s="18">
        <v>9.8000001907348633</v>
      </c>
      <c r="K3385" s="18">
        <v>121</v>
      </c>
      <c r="L3385" s="18">
        <v>-9.9999997764825821E-3</v>
      </c>
      <c r="M3385" s="7">
        <v>0</v>
      </c>
      <c r="N3385" s="7">
        <v>-162</v>
      </c>
      <c r="O3385" s="7">
        <v>-41.009998321533203</v>
      </c>
      <c r="P3385" s="7" t="s">
        <v>450</v>
      </c>
      <c r="Q3385" s="7" t="s">
        <v>926</v>
      </c>
      <c r="R3385" s="7">
        <v>7.9000000953674316</v>
      </c>
      <c r="S3385" s="7">
        <v>32</v>
      </c>
      <c r="T3385" s="7">
        <v>111.19999694824219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348</v>
      </c>
      <c r="C3386" s="18" t="s">
        <v>5392</v>
      </c>
      <c r="D3386" s="18" t="s">
        <v>5393</v>
      </c>
      <c r="E3386" s="18" t="s">
        <v>5471</v>
      </c>
      <c r="F3386" s="18" t="s">
        <v>447</v>
      </c>
      <c r="G3386" s="18">
        <v>216</v>
      </c>
      <c r="H3386" s="18">
        <v>0</v>
      </c>
      <c r="I3386" s="18">
        <v>168.44000244140625</v>
      </c>
      <c r="J3386" s="18">
        <v>0</v>
      </c>
      <c r="K3386" s="18">
        <v>168.44000244140625</v>
      </c>
      <c r="L3386" s="18">
        <v>-9.0000003576278687E-2</v>
      </c>
      <c r="M3386" s="7">
        <v>0</v>
      </c>
      <c r="N3386" s="7">
        <v>-216</v>
      </c>
      <c r="O3386" s="7">
        <v>-47.650001525878906</v>
      </c>
      <c r="P3386" s="7" t="s">
        <v>450</v>
      </c>
      <c r="Q3386" s="7" t="s">
        <v>612</v>
      </c>
      <c r="R3386" s="7">
        <v>13.600000381469727</v>
      </c>
      <c r="S3386" s="7">
        <v>44</v>
      </c>
      <c r="T3386" s="7">
        <v>168.44000244140625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349</v>
      </c>
      <c r="C3387" s="18" t="s">
        <v>5395</v>
      </c>
      <c r="D3387" s="18" t="s">
        <v>5396</v>
      </c>
      <c r="E3387" s="18" t="s">
        <v>5472</v>
      </c>
      <c r="F3387" s="18" t="s">
        <v>447</v>
      </c>
      <c r="G3387" s="18">
        <v>203</v>
      </c>
      <c r="H3387" s="18">
        <v>0</v>
      </c>
      <c r="I3387" s="18">
        <v>179.60000610351562</v>
      </c>
      <c r="J3387" s="18">
        <v>10.630000114440918</v>
      </c>
      <c r="K3387" s="18">
        <v>179.60000610351562</v>
      </c>
      <c r="L3387" s="18">
        <v>0</v>
      </c>
      <c r="M3387" s="7">
        <v>0</v>
      </c>
      <c r="N3387" s="7">
        <v>-203</v>
      </c>
      <c r="O3387" s="7">
        <v>-23.399999618530273</v>
      </c>
      <c r="P3387" s="7" t="s">
        <v>395</v>
      </c>
      <c r="Q3387" s="7" t="s">
        <v>538</v>
      </c>
      <c r="R3387" s="7">
        <v>14.899999618530273</v>
      </c>
      <c r="S3387" s="7">
        <v>39</v>
      </c>
      <c r="T3387" s="7">
        <v>168.97000122070312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348</v>
      </c>
      <c r="C3388" s="18" t="s">
        <v>5392</v>
      </c>
      <c r="D3388" s="18" t="s">
        <v>5393</v>
      </c>
      <c r="E3388" s="18" t="s">
        <v>5473</v>
      </c>
      <c r="F3388" s="18" t="s">
        <v>447</v>
      </c>
      <c r="G3388" s="18">
        <v>302</v>
      </c>
      <c r="H3388" s="18">
        <v>0</v>
      </c>
      <c r="I3388" s="18">
        <v>233.69999694824219</v>
      </c>
      <c r="J3388" s="18">
        <v>6.9000000953674316</v>
      </c>
      <c r="K3388" s="18">
        <v>233.69999694824219</v>
      </c>
      <c r="L3388" s="18">
        <v>-9.0000003576278687E-2</v>
      </c>
      <c r="M3388" s="7">
        <v>0</v>
      </c>
      <c r="N3388" s="7">
        <v>-302</v>
      </c>
      <c r="O3388" s="7">
        <v>-68.389999389648437</v>
      </c>
      <c r="P3388" s="7" t="s">
        <v>450</v>
      </c>
      <c r="Q3388" s="7" t="s">
        <v>770</v>
      </c>
      <c r="R3388" s="7">
        <v>19.100000381469727</v>
      </c>
      <c r="S3388" s="7">
        <v>48</v>
      </c>
      <c r="T3388" s="7">
        <v>226.80000305175781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349</v>
      </c>
      <c r="C3389" s="18" t="s">
        <v>5395</v>
      </c>
      <c r="D3389" s="18" t="s">
        <v>5396</v>
      </c>
      <c r="E3389" s="18" t="s">
        <v>5474</v>
      </c>
      <c r="F3389" s="18" t="s">
        <v>447</v>
      </c>
      <c r="G3389" s="18">
        <v>0</v>
      </c>
      <c r="H3389" s="18">
        <v>0</v>
      </c>
      <c r="I3389" s="18">
        <v>67.360000610351563</v>
      </c>
      <c r="J3389" s="18">
        <v>0</v>
      </c>
      <c r="K3389" s="18">
        <v>67.360000610351563</v>
      </c>
      <c r="L3389" s="18">
        <v>-0.2800000011920929</v>
      </c>
      <c r="M3389" s="7">
        <v>0</v>
      </c>
      <c r="N3389" s="7">
        <v>-55</v>
      </c>
      <c r="O3389" s="7">
        <v>12.079999923706055</v>
      </c>
      <c r="P3389" s="7" t="s">
        <v>560</v>
      </c>
      <c r="Q3389" s="7" t="s">
        <v>540</v>
      </c>
      <c r="R3389" s="7">
        <v>4.309999942779541</v>
      </c>
      <c r="S3389" s="7">
        <v>11</v>
      </c>
      <c r="T3389" s="7">
        <v>67.360000610351563</v>
      </c>
      <c r="U3389" s="7" t="s">
        <v>5475</v>
      </c>
      <c r="V3389" s="7">
        <v>1</v>
      </c>
      <c r="W3389" s="18">
        <v>1</v>
      </c>
    </row>
    <row r="3390" spans="1:24" ht="15" customHeight="1">
      <c r="A3390" s="18" t="s">
        <v>75</v>
      </c>
      <c r="B3390" s="18" t="s">
        <v>348</v>
      </c>
      <c r="C3390" s="18" t="s">
        <v>5392</v>
      </c>
      <c r="D3390" s="18" t="s">
        <v>5393</v>
      </c>
      <c r="E3390" s="18" t="s">
        <v>5476</v>
      </c>
      <c r="F3390" s="18" t="s">
        <v>447</v>
      </c>
      <c r="G3390" s="18">
        <v>101</v>
      </c>
      <c r="H3390" s="18">
        <v>0</v>
      </c>
      <c r="I3390" s="18">
        <v>84.080001831054688</v>
      </c>
      <c r="J3390" s="18">
        <v>8.1599998474121094</v>
      </c>
      <c r="K3390" s="18">
        <v>84.080001831054688</v>
      </c>
      <c r="L3390" s="18">
        <v>-9.0000003576278687E-2</v>
      </c>
      <c r="M3390" s="7">
        <v>0</v>
      </c>
      <c r="N3390" s="7">
        <v>-101</v>
      </c>
      <c r="O3390" s="7">
        <v>-17.010000228881836</v>
      </c>
      <c r="P3390" s="7" t="s">
        <v>450</v>
      </c>
      <c r="Q3390" s="7" t="s">
        <v>4473</v>
      </c>
      <c r="R3390" s="7">
        <v>4.1999998092651367</v>
      </c>
      <c r="S3390" s="7">
        <v>13</v>
      </c>
      <c r="T3390" s="7">
        <v>75.919998168945313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353</v>
      </c>
      <c r="C3391" s="18" t="s">
        <v>5400</v>
      </c>
      <c r="D3391" s="18" t="s">
        <v>5401</v>
      </c>
      <c r="E3391" s="18" t="s">
        <v>5477</v>
      </c>
      <c r="F3391" s="18" t="s">
        <v>447</v>
      </c>
      <c r="G3391" s="18">
        <v>251</v>
      </c>
      <c r="H3391" s="18">
        <v>0</v>
      </c>
      <c r="I3391" s="18">
        <v>175</v>
      </c>
      <c r="J3391" s="18">
        <v>0</v>
      </c>
      <c r="K3391" s="18">
        <v>175</v>
      </c>
      <c r="L3391" s="18">
        <v>0</v>
      </c>
      <c r="M3391" s="7">
        <v>0</v>
      </c>
      <c r="N3391" s="7">
        <v>-251</v>
      </c>
      <c r="O3391" s="7">
        <v>-76</v>
      </c>
      <c r="P3391" s="7" t="s">
        <v>395</v>
      </c>
      <c r="Q3391" s="7" t="s">
        <v>618</v>
      </c>
      <c r="R3391" s="7">
        <v>9.8999996185302734</v>
      </c>
      <c r="S3391" s="7">
        <v>30</v>
      </c>
      <c r="T3391" s="7">
        <v>175</v>
      </c>
      <c r="U3391" s="7"/>
      <c r="V3391" s="7"/>
      <c r="W3391" s="18">
        <v>1</v>
      </c>
      <c r="X3391" t="s">
        <v>433</v>
      </c>
    </row>
    <row r="3392" spans="1:24" ht="15" customHeight="1">
      <c r="A3392" s="18" t="s">
        <v>75</v>
      </c>
      <c r="B3392" s="18" t="s">
        <v>350</v>
      </c>
      <c r="C3392" s="18" t="s">
        <v>5410</v>
      </c>
      <c r="D3392" s="18" t="s">
        <v>5411</v>
      </c>
      <c r="E3392" s="18" t="s">
        <v>5478</v>
      </c>
      <c r="F3392" s="18" t="s">
        <v>447</v>
      </c>
      <c r="G3392" s="18">
        <v>569</v>
      </c>
      <c r="H3392" s="18">
        <v>0</v>
      </c>
      <c r="I3392" s="18">
        <v>395.64999389648437</v>
      </c>
      <c r="J3392" s="18">
        <v>0</v>
      </c>
      <c r="K3392" s="18">
        <v>395.64999389648437</v>
      </c>
      <c r="L3392" s="18">
        <v>-9.9999997764825821E-3</v>
      </c>
      <c r="M3392" s="7">
        <v>35</v>
      </c>
      <c r="N3392" s="7">
        <v>-569</v>
      </c>
      <c r="O3392" s="7">
        <v>-138.36000061035156</v>
      </c>
      <c r="P3392" s="7" t="s">
        <v>395</v>
      </c>
      <c r="Q3392" s="7" t="s">
        <v>1767</v>
      </c>
      <c r="R3392" s="7">
        <v>32.5</v>
      </c>
      <c r="S3392" s="7">
        <v>63</v>
      </c>
      <c r="T3392" s="7">
        <v>395.64999389648437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348</v>
      </c>
      <c r="C3393" s="18" t="s">
        <v>5392</v>
      </c>
      <c r="D3393" s="18" t="s">
        <v>5393</v>
      </c>
      <c r="E3393" s="18" t="s">
        <v>5479</v>
      </c>
      <c r="F3393" s="18" t="s">
        <v>447</v>
      </c>
      <c r="G3393" s="18">
        <v>145</v>
      </c>
      <c r="H3393" s="18">
        <v>0</v>
      </c>
      <c r="I3393" s="18">
        <v>137.16000366210937</v>
      </c>
      <c r="J3393" s="18">
        <v>-15.239999771118164</v>
      </c>
      <c r="K3393" s="18">
        <v>137.16000366210937</v>
      </c>
      <c r="L3393" s="18">
        <v>0</v>
      </c>
      <c r="M3393" s="7">
        <v>0</v>
      </c>
      <c r="N3393" s="7">
        <v>-145</v>
      </c>
      <c r="O3393" s="7">
        <v>-7.8400001525878906</v>
      </c>
      <c r="P3393" s="7" t="s">
        <v>398</v>
      </c>
      <c r="Q3393" s="7" t="s">
        <v>5480</v>
      </c>
      <c r="R3393" s="7">
        <v>11.300000190734863</v>
      </c>
      <c r="S3393" s="7">
        <v>22</v>
      </c>
      <c r="T3393" s="7">
        <v>152.39999389648437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349</v>
      </c>
      <c r="C3394" s="18" t="s">
        <v>5395</v>
      </c>
      <c r="D3394" s="18" t="s">
        <v>5396</v>
      </c>
      <c r="E3394" s="18" t="s">
        <v>5481</v>
      </c>
      <c r="F3394" s="18" t="s">
        <v>447</v>
      </c>
      <c r="G3394" s="18">
        <v>252</v>
      </c>
      <c r="H3394" s="18">
        <v>0</v>
      </c>
      <c r="I3394" s="18">
        <v>205.99000549316406</v>
      </c>
      <c r="J3394" s="18">
        <v>10.149999618530273</v>
      </c>
      <c r="K3394" s="18">
        <v>205.99000549316406</v>
      </c>
      <c r="L3394" s="18">
        <v>-0.18999999761581421</v>
      </c>
      <c r="M3394" s="7">
        <v>0</v>
      </c>
      <c r="N3394" s="7">
        <v>-252</v>
      </c>
      <c r="O3394" s="7">
        <v>-46.200000762939453</v>
      </c>
      <c r="P3394" s="7" t="s">
        <v>450</v>
      </c>
      <c r="Q3394" s="7" t="s">
        <v>784</v>
      </c>
      <c r="R3394" s="7">
        <v>16.5</v>
      </c>
      <c r="S3394" s="7">
        <v>37</v>
      </c>
      <c r="T3394" s="7">
        <v>195.83999633789062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348</v>
      </c>
      <c r="C3395" s="18" t="s">
        <v>5392</v>
      </c>
      <c r="D3395" s="18" t="s">
        <v>5393</v>
      </c>
      <c r="E3395" s="18" t="s">
        <v>5482</v>
      </c>
      <c r="F3395" s="18" t="s">
        <v>447</v>
      </c>
      <c r="G3395" s="18">
        <v>199</v>
      </c>
      <c r="H3395" s="18">
        <v>0</v>
      </c>
      <c r="I3395" s="18">
        <v>147.80999755859375</v>
      </c>
      <c r="J3395" s="18">
        <v>0.20999999344348907</v>
      </c>
      <c r="K3395" s="18">
        <v>147.80999755859375</v>
      </c>
      <c r="L3395" s="18">
        <v>0</v>
      </c>
      <c r="M3395" s="7">
        <v>0</v>
      </c>
      <c r="N3395" s="7">
        <v>-199</v>
      </c>
      <c r="O3395" s="7">
        <v>-51.189998626708984</v>
      </c>
      <c r="P3395" s="7" t="s">
        <v>450</v>
      </c>
      <c r="Q3395" s="7" t="s">
        <v>2743</v>
      </c>
      <c r="R3395" s="7">
        <v>14</v>
      </c>
      <c r="S3395" s="7">
        <v>30</v>
      </c>
      <c r="T3395" s="7">
        <v>147.60000610351562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350</v>
      </c>
      <c r="C3396" s="18" t="s">
        <v>5410</v>
      </c>
      <c r="D3396" s="18" t="s">
        <v>5411</v>
      </c>
      <c r="E3396" s="18" t="s">
        <v>5483</v>
      </c>
      <c r="F3396" s="18" t="s">
        <v>447</v>
      </c>
      <c r="G3396" s="18">
        <v>621</v>
      </c>
      <c r="H3396" s="18">
        <v>621</v>
      </c>
      <c r="I3396" s="18">
        <v>418.6400146484375</v>
      </c>
      <c r="J3396" s="18">
        <v>-46.520000457763672</v>
      </c>
      <c r="K3396" s="18">
        <v>418.6400146484375</v>
      </c>
      <c r="L3396" s="18">
        <v>0</v>
      </c>
      <c r="M3396" s="7">
        <v>40</v>
      </c>
      <c r="N3396" s="7">
        <v>0</v>
      </c>
      <c r="O3396" s="7">
        <v>458.6400146484375</v>
      </c>
      <c r="P3396" s="7" t="s">
        <v>395</v>
      </c>
      <c r="Q3396" s="7" t="s">
        <v>790</v>
      </c>
      <c r="R3396" s="7">
        <v>40</v>
      </c>
      <c r="S3396" s="7">
        <v>62</v>
      </c>
      <c r="T3396" s="7">
        <v>465.16000366210937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348</v>
      </c>
      <c r="C3397" s="18" t="s">
        <v>5392</v>
      </c>
      <c r="D3397" s="18" t="s">
        <v>5393</v>
      </c>
      <c r="E3397" s="18" t="s">
        <v>5484</v>
      </c>
      <c r="F3397" s="18" t="s">
        <v>447</v>
      </c>
      <c r="G3397" s="18">
        <v>120</v>
      </c>
      <c r="H3397" s="18">
        <v>0</v>
      </c>
      <c r="I3397" s="18">
        <v>87.199996948242188</v>
      </c>
      <c r="J3397" s="18">
        <v>0</v>
      </c>
      <c r="K3397" s="18">
        <v>87.199996948242188</v>
      </c>
      <c r="L3397" s="18">
        <v>0</v>
      </c>
      <c r="M3397" s="7">
        <v>0</v>
      </c>
      <c r="N3397" s="7">
        <v>-120</v>
      </c>
      <c r="O3397" s="7">
        <v>-32.799999237060547</v>
      </c>
      <c r="P3397" s="7" t="s">
        <v>450</v>
      </c>
      <c r="Q3397" s="7" t="s">
        <v>2833</v>
      </c>
      <c r="R3397" s="7">
        <v>7.3000001907348633</v>
      </c>
      <c r="S3397" s="7">
        <v>14</v>
      </c>
      <c r="T3397" s="7">
        <v>87.199996948242188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350</v>
      </c>
      <c r="C3398" s="18" t="s">
        <v>5410</v>
      </c>
      <c r="D3398" s="18" t="s">
        <v>5411</v>
      </c>
      <c r="E3398" s="18" t="s">
        <v>5485</v>
      </c>
      <c r="F3398" s="18" t="s">
        <v>447</v>
      </c>
      <c r="G3398" s="18">
        <v>162</v>
      </c>
      <c r="H3398" s="18">
        <v>0</v>
      </c>
      <c r="I3398" s="18">
        <v>117.22000122070312</v>
      </c>
      <c r="J3398" s="18">
        <v>-13.020000457763672</v>
      </c>
      <c r="K3398" s="18">
        <v>117.22000122070312</v>
      </c>
      <c r="L3398" s="18">
        <v>0</v>
      </c>
      <c r="M3398" s="7">
        <v>0</v>
      </c>
      <c r="N3398" s="7">
        <v>-162</v>
      </c>
      <c r="O3398" s="7">
        <v>-44.779998779296875</v>
      </c>
      <c r="P3398" s="7" t="s">
        <v>395</v>
      </c>
      <c r="Q3398" s="7" t="s">
        <v>1266</v>
      </c>
      <c r="R3398" s="7">
        <v>11.699999809265137</v>
      </c>
      <c r="S3398" s="7">
        <v>19</v>
      </c>
      <c r="T3398" s="7">
        <v>130.24000549316406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349</v>
      </c>
      <c r="C3399" s="18" t="s">
        <v>5395</v>
      </c>
      <c r="D3399" s="18" t="s">
        <v>5396</v>
      </c>
      <c r="E3399" s="18" t="s">
        <v>5486</v>
      </c>
      <c r="F3399" s="18" t="s">
        <v>447</v>
      </c>
      <c r="G3399" s="18">
        <v>366</v>
      </c>
      <c r="H3399" s="18">
        <v>0</v>
      </c>
      <c r="I3399" s="18">
        <v>241.24000549316406</v>
      </c>
      <c r="J3399" s="18">
        <v>0</v>
      </c>
      <c r="K3399" s="18">
        <v>241.24000549316406</v>
      </c>
      <c r="L3399" s="18">
        <v>0</v>
      </c>
      <c r="M3399" s="7">
        <v>35</v>
      </c>
      <c r="N3399" s="7">
        <v>-366</v>
      </c>
      <c r="O3399" s="7">
        <v>-89.760002136230469</v>
      </c>
      <c r="P3399" s="7" t="s">
        <v>450</v>
      </c>
      <c r="Q3399" s="7" t="s">
        <v>798</v>
      </c>
      <c r="R3399" s="7">
        <v>22.5</v>
      </c>
      <c r="S3399" s="7">
        <v>35</v>
      </c>
      <c r="T3399" s="7">
        <v>241.24000549316406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350</v>
      </c>
      <c r="C3400" s="18" t="s">
        <v>5410</v>
      </c>
      <c r="D3400" s="18" t="s">
        <v>5411</v>
      </c>
      <c r="E3400" s="18" t="s">
        <v>5487</v>
      </c>
      <c r="F3400" s="18" t="s">
        <v>447</v>
      </c>
      <c r="G3400" s="18">
        <v>182</v>
      </c>
      <c r="H3400" s="18">
        <v>0</v>
      </c>
      <c r="I3400" s="18">
        <v>105.66000366210937</v>
      </c>
      <c r="J3400" s="18">
        <v>-11.739999771118164</v>
      </c>
      <c r="K3400" s="18">
        <v>105.66000366210937</v>
      </c>
      <c r="L3400" s="18">
        <v>0</v>
      </c>
      <c r="M3400" s="7">
        <v>0</v>
      </c>
      <c r="N3400" s="7">
        <v>-182</v>
      </c>
      <c r="O3400" s="7">
        <v>-76.339996337890625</v>
      </c>
      <c r="P3400" s="7" t="s">
        <v>398</v>
      </c>
      <c r="Q3400" s="7" t="s">
        <v>2258</v>
      </c>
      <c r="R3400" s="7">
        <v>9.8999996185302734</v>
      </c>
      <c r="S3400" s="7">
        <v>16</v>
      </c>
      <c r="T3400" s="7">
        <v>117.40000152587891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350</v>
      </c>
      <c r="C3401" s="18" t="s">
        <v>5410</v>
      </c>
      <c r="D3401" s="18" t="s">
        <v>5411</v>
      </c>
      <c r="E3401" s="18" t="s">
        <v>5488</v>
      </c>
      <c r="F3401" s="18" t="s">
        <v>447</v>
      </c>
      <c r="G3401" s="18">
        <v>340</v>
      </c>
      <c r="H3401" s="18">
        <v>0</v>
      </c>
      <c r="I3401" s="18">
        <v>227.16000366210937</v>
      </c>
      <c r="J3401" s="18">
        <v>-25.239999771118164</v>
      </c>
      <c r="K3401" s="18">
        <v>227.16000366210937</v>
      </c>
      <c r="L3401" s="18">
        <v>-9.9999997764825821E-3</v>
      </c>
      <c r="M3401" s="7">
        <v>0</v>
      </c>
      <c r="N3401" s="7">
        <v>-340</v>
      </c>
      <c r="O3401" s="7">
        <v>-112.84999847412109</v>
      </c>
      <c r="P3401" s="7" t="s">
        <v>398</v>
      </c>
      <c r="Q3401" s="7" t="s">
        <v>5489</v>
      </c>
      <c r="R3401" s="7">
        <v>20.200000762939453</v>
      </c>
      <c r="S3401" s="7">
        <v>29</v>
      </c>
      <c r="T3401" s="7">
        <v>252.39999389648437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348</v>
      </c>
      <c r="C3402" s="18" t="s">
        <v>5392</v>
      </c>
      <c r="D3402" s="18" t="s">
        <v>5393</v>
      </c>
      <c r="E3402" s="18" t="s">
        <v>5490</v>
      </c>
      <c r="F3402" s="18" t="s">
        <v>447</v>
      </c>
      <c r="G3402" s="18">
        <v>365</v>
      </c>
      <c r="H3402" s="18">
        <v>0</v>
      </c>
      <c r="I3402" s="18">
        <v>219.71000671386719</v>
      </c>
      <c r="J3402" s="18">
        <v>0</v>
      </c>
      <c r="K3402" s="18">
        <v>219.71000671386719</v>
      </c>
      <c r="L3402" s="18">
        <v>-7.0000000298023224E-2</v>
      </c>
      <c r="M3402" s="7">
        <v>0</v>
      </c>
      <c r="N3402" s="7">
        <v>-365</v>
      </c>
      <c r="O3402" s="7">
        <v>-145.36000061035156</v>
      </c>
      <c r="P3402" s="7" t="s">
        <v>398</v>
      </c>
      <c r="Q3402" s="7" t="s">
        <v>2333</v>
      </c>
      <c r="R3402" s="7">
        <v>16.899999618530273</v>
      </c>
      <c r="S3402" s="7">
        <v>30</v>
      </c>
      <c r="T3402" s="7">
        <v>219.71000671386719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350</v>
      </c>
      <c r="C3403" s="18" t="s">
        <v>5410</v>
      </c>
      <c r="D3403" s="18" t="s">
        <v>5411</v>
      </c>
      <c r="E3403" s="18" t="s">
        <v>5491</v>
      </c>
      <c r="F3403" s="18" t="s">
        <v>447</v>
      </c>
      <c r="G3403" s="18">
        <v>127</v>
      </c>
      <c r="H3403" s="18">
        <v>0</v>
      </c>
      <c r="I3403" s="18">
        <v>87.839996337890625</v>
      </c>
      <c r="J3403" s="18">
        <v>0</v>
      </c>
      <c r="K3403" s="18">
        <v>87.839996337890625</v>
      </c>
      <c r="L3403" s="18">
        <v>0</v>
      </c>
      <c r="M3403" s="7">
        <v>0</v>
      </c>
      <c r="N3403" s="7">
        <v>-127</v>
      </c>
      <c r="O3403" s="7">
        <v>-39.159999847412109</v>
      </c>
      <c r="P3403" s="7" t="s">
        <v>395</v>
      </c>
      <c r="Q3403" s="7" t="s">
        <v>5492</v>
      </c>
      <c r="R3403" s="7">
        <v>6.1999998092651367</v>
      </c>
      <c r="S3403" s="7">
        <v>15</v>
      </c>
      <c r="T3403" s="7">
        <v>87.839996337890625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348</v>
      </c>
      <c r="C3404" s="18" t="s">
        <v>5392</v>
      </c>
      <c r="D3404" s="18" t="s">
        <v>5393</v>
      </c>
      <c r="E3404" s="18" t="s">
        <v>5493</v>
      </c>
      <c r="F3404" s="18" t="s">
        <v>447</v>
      </c>
      <c r="G3404" s="18">
        <v>291</v>
      </c>
      <c r="H3404" s="18">
        <v>0</v>
      </c>
      <c r="I3404" s="18">
        <v>156.80000305175781</v>
      </c>
      <c r="J3404" s="18">
        <v>0</v>
      </c>
      <c r="K3404" s="18">
        <v>156.80000305175781</v>
      </c>
      <c r="L3404" s="18">
        <v>0</v>
      </c>
      <c r="M3404" s="7">
        <v>0</v>
      </c>
      <c r="N3404" s="7">
        <v>-291</v>
      </c>
      <c r="O3404" s="7">
        <v>-134.19999694824219</v>
      </c>
      <c r="P3404" s="7" t="s">
        <v>407</v>
      </c>
      <c r="Q3404" s="7" t="s">
        <v>1282</v>
      </c>
      <c r="R3404" s="7">
        <v>12.600000381469727</v>
      </c>
      <c r="S3404" s="7">
        <v>23</v>
      </c>
      <c r="T3404" s="7">
        <v>156.80000305175781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357</v>
      </c>
      <c r="C3405" s="18" t="s">
        <v>5494</v>
      </c>
      <c r="D3405" s="18" t="s">
        <v>5495</v>
      </c>
      <c r="E3405" s="18" t="s">
        <v>5496</v>
      </c>
      <c r="F3405" s="18" t="s">
        <v>394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398</v>
      </c>
      <c r="Q3405" s="7" t="s">
        <v>2529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  <c r="X3405" t="s">
        <v>629</v>
      </c>
    </row>
    <row r="3406" spans="1:24" ht="15" customHeight="1">
      <c r="A3406" s="18" t="s">
        <v>75</v>
      </c>
      <c r="B3406" s="18" t="s">
        <v>358</v>
      </c>
      <c r="C3406" s="18" t="s">
        <v>5497</v>
      </c>
      <c r="D3406" s="18" t="s">
        <v>5498</v>
      </c>
      <c r="E3406" s="18" t="s">
        <v>5499</v>
      </c>
      <c r="F3406" s="18" t="s">
        <v>394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407</v>
      </c>
      <c r="Q3406" s="7" t="s">
        <v>2266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355</v>
      </c>
      <c r="C3407" s="18" t="s">
        <v>5500</v>
      </c>
      <c r="D3407" s="18" t="s">
        <v>5501</v>
      </c>
      <c r="E3407" s="18" t="s">
        <v>5502</v>
      </c>
      <c r="F3407" s="18" t="s">
        <v>394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398</v>
      </c>
      <c r="Q3407" s="7" t="s">
        <v>2677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354</v>
      </c>
      <c r="C3408" s="18" t="s">
        <v>5503</v>
      </c>
      <c r="D3408" s="18" t="s">
        <v>5504</v>
      </c>
      <c r="E3408" s="18" t="s">
        <v>5505</v>
      </c>
      <c r="F3408" s="18" t="s">
        <v>394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407</v>
      </c>
      <c r="Q3408" s="7" t="s">
        <v>5252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75</v>
      </c>
      <c r="B3409" s="18" t="s">
        <v>358</v>
      </c>
      <c r="C3409" s="18" t="s">
        <v>5497</v>
      </c>
      <c r="D3409" s="18" t="s">
        <v>5498</v>
      </c>
      <c r="E3409" s="18" t="s">
        <v>5506</v>
      </c>
      <c r="F3409" s="18" t="s">
        <v>394</v>
      </c>
      <c r="G3409" s="18">
        <v>0</v>
      </c>
      <c r="H3409" s="18">
        <v>0</v>
      </c>
      <c r="I3409" s="18">
        <v>22.299999237060547</v>
      </c>
      <c r="J3409" s="18">
        <v>0</v>
      </c>
      <c r="K3409" s="18">
        <v>22.299999237060547</v>
      </c>
      <c r="L3409" s="18">
        <v>0</v>
      </c>
      <c r="M3409" s="7">
        <v>0</v>
      </c>
      <c r="N3409" s="7">
        <v>0</v>
      </c>
      <c r="O3409" s="7">
        <v>22.299999237060547</v>
      </c>
      <c r="P3409" s="7" t="s">
        <v>407</v>
      </c>
      <c r="Q3409" s="7" t="s">
        <v>5507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358</v>
      </c>
      <c r="C3410" s="18" t="s">
        <v>5497</v>
      </c>
      <c r="D3410" s="18" t="s">
        <v>5498</v>
      </c>
      <c r="E3410" s="18" t="s">
        <v>5508</v>
      </c>
      <c r="F3410" s="18" t="s">
        <v>394</v>
      </c>
      <c r="G3410" s="18">
        <v>0</v>
      </c>
      <c r="H3410" s="18">
        <v>0</v>
      </c>
      <c r="I3410" s="18">
        <v>22.299999237060547</v>
      </c>
      <c r="J3410" s="18">
        <v>0</v>
      </c>
      <c r="K3410" s="18">
        <v>22.299999237060547</v>
      </c>
      <c r="L3410" s="18">
        <v>0</v>
      </c>
      <c r="M3410" s="7">
        <v>0</v>
      </c>
      <c r="N3410" s="7">
        <v>0</v>
      </c>
      <c r="O3410" s="7">
        <v>22.299999237060547</v>
      </c>
      <c r="P3410" s="7" t="s">
        <v>407</v>
      </c>
      <c r="Q3410" s="7" t="s">
        <v>502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75</v>
      </c>
      <c r="B3411" s="18" t="s">
        <v>354</v>
      </c>
      <c r="C3411" s="18" t="s">
        <v>5503</v>
      </c>
      <c r="D3411" s="18" t="s">
        <v>5504</v>
      </c>
      <c r="E3411" s="18" t="s">
        <v>5509</v>
      </c>
      <c r="F3411" s="18" t="s">
        <v>394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398</v>
      </c>
      <c r="Q3411" s="7" t="s">
        <v>1542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75</v>
      </c>
      <c r="B3412" s="18" t="s">
        <v>355</v>
      </c>
      <c r="C3412" s="18" t="s">
        <v>5500</v>
      </c>
      <c r="D3412" s="18" t="s">
        <v>5501</v>
      </c>
      <c r="E3412" s="18" t="s">
        <v>5510</v>
      </c>
      <c r="F3412" s="18" t="s">
        <v>394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398</v>
      </c>
      <c r="Q3412" s="7" t="s">
        <v>1378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75</v>
      </c>
      <c r="B3413" s="18" t="s">
        <v>357</v>
      </c>
      <c r="C3413" s="18" t="s">
        <v>5511</v>
      </c>
      <c r="D3413" s="18" t="s">
        <v>5512</v>
      </c>
      <c r="E3413" s="18" t="s">
        <v>5513</v>
      </c>
      <c r="F3413" s="18" t="s">
        <v>394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395</v>
      </c>
      <c r="Q3413" s="7" t="s">
        <v>5463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75</v>
      </c>
      <c r="B3414" s="18" t="s">
        <v>358</v>
      </c>
      <c r="C3414" s="18" t="s">
        <v>5497</v>
      </c>
      <c r="D3414" s="18" t="s">
        <v>5498</v>
      </c>
      <c r="E3414" s="18" t="s">
        <v>5514</v>
      </c>
      <c r="F3414" s="18" t="s">
        <v>394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407</v>
      </c>
      <c r="Q3414" s="7" t="s">
        <v>1967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75</v>
      </c>
      <c r="B3415" s="18" t="s">
        <v>358</v>
      </c>
      <c r="C3415" s="18" t="s">
        <v>5497</v>
      </c>
      <c r="D3415" s="18" t="s">
        <v>5498</v>
      </c>
      <c r="E3415" s="18" t="s">
        <v>5515</v>
      </c>
      <c r="F3415" s="18" t="s">
        <v>394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398</v>
      </c>
      <c r="Q3415" s="7" t="s">
        <v>1238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75</v>
      </c>
      <c r="B3416" s="18" t="s">
        <v>357</v>
      </c>
      <c r="C3416" s="18" t="s">
        <v>5494</v>
      </c>
      <c r="D3416" s="18" t="s">
        <v>5495</v>
      </c>
      <c r="E3416" s="18" t="s">
        <v>5516</v>
      </c>
      <c r="F3416" s="18" t="s">
        <v>394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398</v>
      </c>
      <c r="Q3416" s="7" t="s">
        <v>2236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75</v>
      </c>
      <c r="B3417" s="18" t="s">
        <v>357</v>
      </c>
      <c r="C3417" s="18" t="s">
        <v>5494</v>
      </c>
      <c r="D3417" s="18" t="s">
        <v>5495</v>
      </c>
      <c r="E3417" s="18" t="s">
        <v>5517</v>
      </c>
      <c r="F3417" s="18" t="s">
        <v>447</v>
      </c>
      <c r="G3417" s="18">
        <v>517</v>
      </c>
      <c r="H3417" s="18">
        <v>0</v>
      </c>
      <c r="I3417" s="18">
        <v>296.07998657226562</v>
      </c>
      <c r="J3417" s="18">
        <v>59.080001831054688</v>
      </c>
      <c r="K3417" s="18">
        <v>296.07998657226562</v>
      </c>
      <c r="L3417" s="18">
        <v>0</v>
      </c>
      <c r="M3417" s="7">
        <v>0</v>
      </c>
      <c r="N3417" s="7">
        <v>-517</v>
      </c>
      <c r="O3417" s="7">
        <v>-220.91999816894531</v>
      </c>
      <c r="P3417" s="7" t="s">
        <v>398</v>
      </c>
      <c r="Q3417" s="7" t="s">
        <v>1101</v>
      </c>
      <c r="R3417" s="7">
        <v>19</v>
      </c>
      <c r="S3417" s="7">
        <v>35</v>
      </c>
      <c r="T3417" s="7">
        <v>237</v>
      </c>
      <c r="U3417" s="7"/>
      <c r="V3417" s="7"/>
      <c r="W3417" s="18">
        <v>1</v>
      </c>
      <c r="X3417" t="s">
        <v>629</v>
      </c>
    </row>
    <row r="3418" spans="1:24" ht="15" customHeight="1">
      <c r="A3418" s="18" t="s">
        <v>75</v>
      </c>
      <c r="B3418" s="18" t="s">
        <v>358</v>
      </c>
      <c r="C3418" s="18" t="s">
        <v>5497</v>
      </c>
      <c r="D3418" s="18" t="s">
        <v>5498</v>
      </c>
      <c r="E3418" s="18" t="s">
        <v>5518</v>
      </c>
      <c r="F3418" s="18" t="s">
        <v>447</v>
      </c>
      <c r="G3418" s="18">
        <v>190</v>
      </c>
      <c r="H3418" s="18">
        <v>0</v>
      </c>
      <c r="I3418" s="18">
        <v>142.35000610351562</v>
      </c>
      <c r="J3418" s="18">
        <v>3.9500000476837158</v>
      </c>
      <c r="K3418" s="18">
        <v>142.35000610351562</v>
      </c>
      <c r="L3418" s="18">
        <v>-2.9999999329447746E-2</v>
      </c>
      <c r="M3418" s="7">
        <v>0</v>
      </c>
      <c r="N3418" s="7">
        <v>-190</v>
      </c>
      <c r="O3418" s="7">
        <v>-47.680000305175781</v>
      </c>
      <c r="P3418" s="7" t="s">
        <v>407</v>
      </c>
      <c r="Q3418" s="7" t="s">
        <v>1829</v>
      </c>
      <c r="R3418" s="7">
        <v>9.6000003814697266</v>
      </c>
      <c r="S3418" s="7">
        <v>19</v>
      </c>
      <c r="T3418" s="7">
        <v>138.39999389648437</v>
      </c>
      <c r="U3418" s="7"/>
      <c r="V3418" s="7"/>
      <c r="W3418" s="18">
        <v>1</v>
      </c>
      <c r="X3418" t="s">
        <v>629</v>
      </c>
    </row>
    <row r="3419" spans="1:24" ht="15" customHeight="1">
      <c r="A3419" s="18" t="s">
        <v>75</v>
      </c>
      <c r="B3419" s="18" t="s">
        <v>355</v>
      </c>
      <c r="C3419" s="18" t="s">
        <v>5500</v>
      </c>
      <c r="D3419" s="18" t="s">
        <v>5501</v>
      </c>
      <c r="E3419" s="18" t="s">
        <v>5519</v>
      </c>
      <c r="F3419" s="18" t="s">
        <v>447</v>
      </c>
      <c r="G3419" s="18">
        <v>250</v>
      </c>
      <c r="H3419" s="18">
        <v>0</v>
      </c>
      <c r="I3419" s="18">
        <v>159.44999694824219</v>
      </c>
      <c r="J3419" s="18">
        <v>-4.3499999046325684</v>
      </c>
      <c r="K3419" s="18">
        <v>159.44999694824219</v>
      </c>
      <c r="L3419" s="18">
        <v>0</v>
      </c>
      <c r="M3419" s="7">
        <v>0</v>
      </c>
      <c r="N3419" s="7">
        <v>-250</v>
      </c>
      <c r="O3419" s="7">
        <v>-90.550003051757813</v>
      </c>
      <c r="P3419" s="7" t="s">
        <v>398</v>
      </c>
      <c r="Q3419" s="7" t="s">
        <v>3344</v>
      </c>
      <c r="R3419" s="7">
        <v>12.699999809265137</v>
      </c>
      <c r="S3419" s="7">
        <v>29</v>
      </c>
      <c r="T3419" s="7">
        <v>163.80000305175781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358</v>
      </c>
      <c r="C3420" s="18" t="s">
        <v>5497</v>
      </c>
      <c r="D3420" s="18" t="s">
        <v>5498</v>
      </c>
      <c r="E3420" s="18" t="s">
        <v>5520</v>
      </c>
      <c r="F3420" s="18" t="s">
        <v>447</v>
      </c>
      <c r="G3420" s="18">
        <v>166</v>
      </c>
      <c r="H3420" s="18">
        <v>0</v>
      </c>
      <c r="I3420" s="18">
        <v>123.69999694824219</v>
      </c>
      <c r="J3420" s="18">
        <v>26.299999237060547</v>
      </c>
      <c r="K3420" s="18">
        <v>123.69999694824219</v>
      </c>
      <c r="L3420" s="18">
        <v>0</v>
      </c>
      <c r="M3420" s="7">
        <v>0</v>
      </c>
      <c r="N3420" s="7">
        <v>-166</v>
      </c>
      <c r="O3420" s="7">
        <v>-42.299999237060547</v>
      </c>
      <c r="P3420" s="7" t="s">
        <v>407</v>
      </c>
      <c r="Q3420" s="7" t="s">
        <v>405</v>
      </c>
      <c r="R3420" s="7">
        <v>5.3000001907348633</v>
      </c>
      <c r="S3420" s="7">
        <v>15</v>
      </c>
      <c r="T3420" s="7">
        <v>97.400001525878906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357</v>
      </c>
      <c r="C3421" s="18" t="s">
        <v>5494</v>
      </c>
      <c r="D3421" s="18" t="s">
        <v>5495</v>
      </c>
      <c r="E3421" s="18" t="s">
        <v>5521</v>
      </c>
      <c r="F3421" s="18" t="s">
        <v>447</v>
      </c>
      <c r="G3421" s="18">
        <v>439</v>
      </c>
      <c r="H3421" s="18">
        <v>0</v>
      </c>
      <c r="I3421" s="18">
        <v>251.35000610351563</v>
      </c>
      <c r="J3421" s="18">
        <v>46.349998474121094</v>
      </c>
      <c r="K3421" s="18">
        <v>251.35000610351563</v>
      </c>
      <c r="L3421" s="18">
        <v>0</v>
      </c>
      <c r="M3421" s="7">
        <v>0</v>
      </c>
      <c r="N3421" s="7">
        <v>-439</v>
      </c>
      <c r="O3421" s="7">
        <v>-187.64999389648437</v>
      </c>
      <c r="P3421" s="7" t="s">
        <v>398</v>
      </c>
      <c r="Q3421" s="7" t="s">
        <v>5522</v>
      </c>
      <c r="R3421" s="7">
        <v>16</v>
      </c>
      <c r="S3421" s="7">
        <v>33</v>
      </c>
      <c r="T3421" s="7">
        <v>205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358</v>
      </c>
      <c r="C3422" s="18" t="s">
        <v>5497</v>
      </c>
      <c r="D3422" s="18" t="s">
        <v>5498</v>
      </c>
      <c r="E3422" s="18" t="s">
        <v>5523</v>
      </c>
      <c r="F3422" s="18" t="s">
        <v>447</v>
      </c>
      <c r="G3422" s="18">
        <v>231</v>
      </c>
      <c r="H3422" s="18">
        <v>0</v>
      </c>
      <c r="I3422" s="18">
        <v>173.05000305175781</v>
      </c>
      <c r="J3422" s="18">
        <v>0</v>
      </c>
      <c r="K3422" s="18">
        <v>173.05000305175781</v>
      </c>
      <c r="L3422" s="18">
        <v>-5.000000074505806E-2</v>
      </c>
      <c r="M3422" s="7">
        <v>0</v>
      </c>
      <c r="N3422" s="7">
        <v>-231</v>
      </c>
      <c r="O3422" s="7">
        <v>-58</v>
      </c>
      <c r="P3422" s="7" t="s">
        <v>407</v>
      </c>
      <c r="Q3422" s="7" t="s">
        <v>2341</v>
      </c>
      <c r="R3422" s="7">
        <v>12.199999809265137</v>
      </c>
      <c r="S3422" s="7">
        <v>30</v>
      </c>
      <c r="T3422" s="7">
        <v>173.05000305175781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354</v>
      </c>
      <c r="C3423" s="18" t="s">
        <v>5503</v>
      </c>
      <c r="D3423" s="18" t="s">
        <v>5504</v>
      </c>
      <c r="E3423" s="18" t="s">
        <v>5524</v>
      </c>
      <c r="F3423" s="18" t="s">
        <v>447</v>
      </c>
      <c r="G3423" s="18">
        <v>388</v>
      </c>
      <c r="H3423" s="18">
        <v>388</v>
      </c>
      <c r="I3423" s="18">
        <v>265.35000610351562</v>
      </c>
      <c r="J3423" s="18">
        <v>0</v>
      </c>
      <c r="K3423" s="18">
        <v>265.35000610351562</v>
      </c>
      <c r="L3423" s="18">
        <v>0</v>
      </c>
      <c r="M3423" s="7">
        <v>27</v>
      </c>
      <c r="N3423" s="7">
        <v>0</v>
      </c>
      <c r="O3423" s="7">
        <v>292.35000610351562</v>
      </c>
      <c r="P3423" s="7" t="s">
        <v>395</v>
      </c>
      <c r="Q3423" s="7" t="s">
        <v>2341</v>
      </c>
      <c r="R3423" s="7">
        <v>21.600000381469727</v>
      </c>
      <c r="S3423" s="7">
        <v>56</v>
      </c>
      <c r="T3423" s="7">
        <v>265.35000610351562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358</v>
      </c>
      <c r="C3424" s="18" t="s">
        <v>5497</v>
      </c>
      <c r="D3424" s="18" t="s">
        <v>5498</v>
      </c>
      <c r="E3424" s="18" t="s">
        <v>5525</v>
      </c>
      <c r="F3424" s="18" t="s">
        <v>447</v>
      </c>
      <c r="G3424" s="18">
        <v>80</v>
      </c>
      <c r="H3424" s="18">
        <v>0</v>
      </c>
      <c r="I3424" s="18">
        <v>57.290000915527344</v>
      </c>
      <c r="J3424" s="18">
        <v>-13.109999656677246</v>
      </c>
      <c r="K3424" s="18">
        <v>57.290000915527344</v>
      </c>
      <c r="L3424" s="18">
        <v>-5.000000074505806E-2</v>
      </c>
      <c r="M3424" s="7">
        <v>0</v>
      </c>
      <c r="N3424" s="7">
        <v>-80</v>
      </c>
      <c r="O3424" s="7">
        <v>-22.760000228881836</v>
      </c>
      <c r="P3424" s="7" t="s">
        <v>398</v>
      </c>
      <c r="Q3424" s="7" t="s">
        <v>5221</v>
      </c>
      <c r="R3424" s="7">
        <v>1.8999999761581421</v>
      </c>
      <c r="S3424" s="7">
        <v>7</v>
      </c>
      <c r="T3424" s="7">
        <v>70.400001525878906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358</v>
      </c>
      <c r="C3425" s="18" t="s">
        <v>5497</v>
      </c>
      <c r="D3425" s="18" t="s">
        <v>5498</v>
      </c>
      <c r="E3425" s="18" t="s">
        <v>5526</v>
      </c>
      <c r="F3425" s="18" t="s">
        <v>447</v>
      </c>
      <c r="G3425" s="18">
        <v>79</v>
      </c>
      <c r="H3425" s="18">
        <v>0</v>
      </c>
      <c r="I3425" s="18">
        <v>51.200000762939453</v>
      </c>
      <c r="J3425" s="18">
        <v>-12.800000190734863</v>
      </c>
      <c r="K3425" s="18">
        <v>51.200000762939453</v>
      </c>
      <c r="L3425" s="18">
        <v>0</v>
      </c>
      <c r="M3425" s="7">
        <v>0</v>
      </c>
      <c r="N3425" s="7">
        <v>-79</v>
      </c>
      <c r="O3425" s="7">
        <v>-27.799999237060547</v>
      </c>
      <c r="P3425" s="7" t="s">
        <v>398</v>
      </c>
      <c r="Q3425" s="7" t="s">
        <v>1839</v>
      </c>
      <c r="R3425" s="7">
        <v>1.8999999761581421</v>
      </c>
      <c r="S3425" s="7">
        <v>9</v>
      </c>
      <c r="T3425" s="7">
        <v>64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355</v>
      </c>
      <c r="C3426" s="18" t="s">
        <v>5500</v>
      </c>
      <c r="D3426" s="18" t="s">
        <v>5501</v>
      </c>
      <c r="E3426" s="18" t="s">
        <v>5527</v>
      </c>
      <c r="F3426" s="18" t="s">
        <v>447</v>
      </c>
      <c r="G3426" s="18">
        <v>514</v>
      </c>
      <c r="H3426" s="18">
        <v>0</v>
      </c>
      <c r="I3426" s="18">
        <v>363.20001220703125</v>
      </c>
      <c r="J3426" s="18">
        <v>181.60000610351562</v>
      </c>
      <c r="K3426" s="18">
        <v>363.20001220703125</v>
      </c>
      <c r="L3426" s="18">
        <v>-9.9999997764825821E-3</v>
      </c>
      <c r="M3426" s="7">
        <v>0</v>
      </c>
      <c r="N3426" s="7">
        <v>-514</v>
      </c>
      <c r="O3426" s="7">
        <v>-150.80999755859375</v>
      </c>
      <c r="P3426" s="7" t="s">
        <v>398</v>
      </c>
      <c r="Q3426" s="7" t="s">
        <v>1625</v>
      </c>
      <c r="R3426" s="7">
        <v>12.5</v>
      </c>
      <c r="S3426" s="7">
        <v>41</v>
      </c>
      <c r="T3426" s="7">
        <v>181.60000610351562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357</v>
      </c>
      <c r="C3427" s="18" t="s">
        <v>5494</v>
      </c>
      <c r="D3427" s="18" t="s">
        <v>5495</v>
      </c>
      <c r="E3427" s="18" t="s">
        <v>5528</v>
      </c>
      <c r="F3427" s="18" t="s">
        <v>447</v>
      </c>
      <c r="G3427" s="18">
        <v>267</v>
      </c>
      <c r="H3427" s="18">
        <v>0</v>
      </c>
      <c r="I3427" s="18">
        <v>203.61000061035156</v>
      </c>
      <c r="J3427" s="18">
        <v>9.9999997764825821E-3</v>
      </c>
      <c r="K3427" s="18">
        <v>203.61000061035156</v>
      </c>
      <c r="L3427" s="18">
        <v>-5.000000074505806E-2</v>
      </c>
      <c r="M3427" s="7">
        <v>0</v>
      </c>
      <c r="N3427" s="7">
        <v>-267</v>
      </c>
      <c r="O3427" s="7">
        <v>-63.439998626708984</v>
      </c>
      <c r="P3427" s="7" t="s">
        <v>407</v>
      </c>
      <c r="Q3427" s="7" t="s">
        <v>1629</v>
      </c>
      <c r="R3427" s="7">
        <v>14.199999809265137</v>
      </c>
      <c r="S3427" s="7">
        <v>50</v>
      </c>
      <c r="T3427" s="7">
        <v>203.60000610351562</v>
      </c>
      <c r="U3427" s="7"/>
      <c r="V3427" s="7"/>
      <c r="W3427" s="18">
        <v>1</v>
      </c>
      <c r="X3427" t="s">
        <v>629</v>
      </c>
    </row>
    <row r="3428" spans="1:24" ht="15" customHeight="1">
      <c r="A3428" s="18" t="s">
        <v>75</v>
      </c>
      <c r="B3428" s="18" t="s">
        <v>354</v>
      </c>
      <c r="C3428" s="18" t="s">
        <v>5503</v>
      </c>
      <c r="D3428" s="18" t="s">
        <v>5504</v>
      </c>
      <c r="E3428" s="18" t="s">
        <v>5529</v>
      </c>
      <c r="F3428" s="18" t="s">
        <v>447</v>
      </c>
      <c r="G3428" s="18">
        <v>460</v>
      </c>
      <c r="H3428" s="18">
        <v>0</v>
      </c>
      <c r="I3428" s="18">
        <v>340.58999633789062</v>
      </c>
      <c r="J3428" s="18">
        <v>91.75</v>
      </c>
      <c r="K3428" s="18">
        <v>340.58999633789062</v>
      </c>
      <c r="L3428" s="18">
        <v>-0.20999999344348907</v>
      </c>
      <c r="M3428" s="7">
        <v>27</v>
      </c>
      <c r="N3428" s="7">
        <v>-460</v>
      </c>
      <c r="O3428" s="7">
        <v>-92.620002746582031</v>
      </c>
      <c r="P3428" s="7" t="s">
        <v>450</v>
      </c>
      <c r="Q3428" s="7" t="s">
        <v>574</v>
      </c>
      <c r="R3428" s="7">
        <v>19.299999237060547</v>
      </c>
      <c r="S3428" s="7">
        <v>61</v>
      </c>
      <c r="T3428" s="7">
        <v>248.83999633789063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355</v>
      </c>
      <c r="C3429" s="18" t="s">
        <v>5500</v>
      </c>
      <c r="D3429" s="18" t="s">
        <v>5501</v>
      </c>
      <c r="E3429" s="18" t="s">
        <v>5530</v>
      </c>
      <c r="F3429" s="18" t="s">
        <v>447</v>
      </c>
      <c r="G3429" s="18">
        <v>422</v>
      </c>
      <c r="H3429" s="18">
        <v>422</v>
      </c>
      <c r="I3429" s="18">
        <v>236.27999877929687</v>
      </c>
      <c r="J3429" s="18">
        <v>21.479999542236328</v>
      </c>
      <c r="K3429" s="18">
        <v>236.27999877929687</v>
      </c>
      <c r="L3429" s="18">
        <v>0</v>
      </c>
      <c r="M3429" s="7">
        <v>0</v>
      </c>
      <c r="N3429" s="7">
        <v>0</v>
      </c>
      <c r="O3429" s="7">
        <v>236.27999877929687</v>
      </c>
      <c r="P3429" s="7" t="s">
        <v>398</v>
      </c>
      <c r="Q3429" s="7" t="s">
        <v>1184</v>
      </c>
      <c r="R3429" s="7">
        <v>15.899999618530273</v>
      </c>
      <c r="S3429" s="7">
        <v>44</v>
      </c>
      <c r="T3429" s="7">
        <v>214.80000305175781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354</v>
      </c>
      <c r="C3430" s="18" t="s">
        <v>5503</v>
      </c>
      <c r="D3430" s="18" t="s">
        <v>5504</v>
      </c>
      <c r="E3430" s="18" t="s">
        <v>5531</v>
      </c>
      <c r="F3430" s="18" t="s">
        <v>447</v>
      </c>
      <c r="G3430" s="18">
        <v>295</v>
      </c>
      <c r="H3430" s="18">
        <v>0</v>
      </c>
      <c r="I3430" s="18">
        <v>190.83999633789063</v>
      </c>
      <c r="J3430" s="18">
        <v>0</v>
      </c>
      <c r="K3430" s="18">
        <v>190.83999633789063</v>
      </c>
      <c r="L3430" s="18">
        <v>-0.15000000596046448</v>
      </c>
      <c r="M3430" s="7">
        <v>0</v>
      </c>
      <c r="N3430" s="7">
        <v>-295</v>
      </c>
      <c r="O3430" s="7">
        <v>-104.30999755859375</v>
      </c>
      <c r="P3430" s="7" t="s">
        <v>450</v>
      </c>
      <c r="Q3430" s="7" t="s">
        <v>879</v>
      </c>
      <c r="R3430" s="7">
        <v>15.399999618530273</v>
      </c>
      <c r="S3430" s="7">
        <v>47</v>
      </c>
      <c r="T3430" s="7">
        <v>190.83999633789063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358</v>
      </c>
      <c r="C3431" s="18" t="s">
        <v>5497</v>
      </c>
      <c r="D3431" s="18" t="s">
        <v>5498</v>
      </c>
      <c r="E3431" s="18" t="s">
        <v>5532</v>
      </c>
      <c r="F3431" s="18" t="s">
        <v>447</v>
      </c>
      <c r="G3431" s="18">
        <v>882</v>
      </c>
      <c r="H3431" s="18">
        <v>467</v>
      </c>
      <c r="I3431" s="18">
        <v>582.719970703125</v>
      </c>
      <c r="J3431" s="18">
        <v>-145.67999267578125</v>
      </c>
      <c r="K3431" s="18">
        <v>582.719970703125</v>
      </c>
      <c r="L3431" s="18">
        <v>0</v>
      </c>
      <c r="M3431" s="7">
        <v>40</v>
      </c>
      <c r="N3431" s="7">
        <v>-415</v>
      </c>
      <c r="O3431" s="7">
        <v>207.72000122070312</v>
      </c>
      <c r="P3431" s="7" t="s">
        <v>398</v>
      </c>
      <c r="Q3431" s="7" t="s">
        <v>414</v>
      </c>
      <c r="R3431" s="7">
        <v>52.200000762939453</v>
      </c>
      <c r="S3431" s="7">
        <v>122</v>
      </c>
      <c r="T3431" s="7">
        <v>728.4000244140625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357</v>
      </c>
      <c r="C3432" s="18" t="s">
        <v>5494</v>
      </c>
      <c r="D3432" s="18" t="s">
        <v>5495</v>
      </c>
      <c r="E3432" s="18" t="s">
        <v>5533</v>
      </c>
      <c r="F3432" s="18" t="s">
        <v>447</v>
      </c>
      <c r="G3432" s="18">
        <v>337</v>
      </c>
      <c r="H3432" s="18">
        <v>0</v>
      </c>
      <c r="I3432" s="18">
        <v>198.19999694824219</v>
      </c>
      <c r="J3432" s="18">
        <v>0</v>
      </c>
      <c r="K3432" s="18">
        <v>198.19999694824219</v>
      </c>
      <c r="L3432" s="18">
        <v>-9.9999997764825821E-3</v>
      </c>
      <c r="M3432" s="7">
        <v>0</v>
      </c>
      <c r="N3432" s="7">
        <v>-337</v>
      </c>
      <c r="O3432" s="7">
        <v>-138.80999755859375</v>
      </c>
      <c r="P3432" s="7" t="s">
        <v>407</v>
      </c>
      <c r="Q3432" s="7" t="s">
        <v>1189</v>
      </c>
      <c r="R3432" s="7">
        <v>14.199999809265137</v>
      </c>
      <c r="S3432" s="7">
        <v>44</v>
      </c>
      <c r="T3432" s="7">
        <v>198.19999694824219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355</v>
      </c>
      <c r="C3433" s="18" t="s">
        <v>5500</v>
      </c>
      <c r="D3433" s="18" t="s">
        <v>5501</v>
      </c>
      <c r="E3433" s="18" t="s">
        <v>5534</v>
      </c>
      <c r="F3433" s="18" t="s">
        <v>447</v>
      </c>
      <c r="G3433" s="18">
        <v>664</v>
      </c>
      <c r="H3433" s="18">
        <v>0</v>
      </c>
      <c r="I3433" s="18">
        <v>525</v>
      </c>
      <c r="J3433" s="18">
        <v>0</v>
      </c>
      <c r="K3433" s="18">
        <v>525</v>
      </c>
      <c r="L3433" s="18">
        <v>-0.33000001311302185</v>
      </c>
      <c r="M3433" s="7">
        <v>0</v>
      </c>
      <c r="N3433" s="7">
        <v>-664</v>
      </c>
      <c r="O3433" s="7">
        <v>-139.33000183105469</v>
      </c>
      <c r="P3433" s="7" t="s">
        <v>407</v>
      </c>
      <c r="Q3433" s="7" t="s">
        <v>5535</v>
      </c>
      <c r="R3433" s="7">
        <v>38.200000762939453</v>
      </c>
      <c r="S3433" s="7">
        <v>54</v>
      </c>
      <c r="T3433" s="7">
        <v>525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358</v>
      </c>
      <c r="C3434" s="18" t="s">
        <v>5497</v>
      </c>
      <c r="D3434" s="18" t="s">
        <v>5498</v>
      </c>
      <c r="E3434" s="18" t="s">
        <v>5536</v>
      </c>
      <c r="F3434" s="18" t="s">
        <v>447</v>
      </c>
      <c r="G3434" s="18">
        <v>403</v>
      </c>
      <c r="H3434" s="18">
        <v>0</v>
      </c>
      <c r="I3434" s="18">
        <v>254.19000244140625</v>
      </c>
      <c r="J3434" s="18">
        <v>-9.9999997764825821E-3</v>
      </c>
      <c r="K3434" s="18">
        <v>254.19000244140625</v>
      </c>
      <c r="L3434" s="18">
        <v>-2.9999999329447746E-2</v>
      </c>
      <c r="M3434" s="7">
        <v>27</v>
      </c>
      <c r="N3434" s="7">
        <v>-403</v>
      </c>
      <c r="O3434" s="7">
        <v>-121.83999633789062</v>
      </c>
      <c r="P3434" s="7" t="s">
        <v>398</v>
      </c>
      <c r="Q3434" s="7" t="s">
        <v>1958</v>
      </c>
      <c r="R3434" s="7">
        <v>18.600000381469727</v>
      </c>
      <c r="S3434" s="7">
        <v>48</v>
      </c>
      <c r="T3434" s="7">
        <v>254.19999694824219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355</v>
      </c>
      <c r="C3435" s="18" t="s">
        <v>5500</v>
      </c>
      <c r="D3435" s="18" t="s">
        <v>5501</v>
      </c>
      <c r="E3435" s="18" t="s">
        <v>5537</v>
      </c>
      <c r="F3435" s="18" t="s">
        <v>447</v>
      </c>
      <c r="G3435" s="18">
        <v>589</v>
      </c>
      <c r="H3435" s="18">
        <v>0</v>
      </c>
      <c r="I3435" s="18">
        <v>359.82000732421875</v>
      </c>
      <c r="J3435" s="18">
        <v>-39.979999542236328</v>
      </c>
      <c r="K3435" s="18">
        <v>359.82000732421875</v>
      </c>
      <c r="L3435" s="18">
        <v>0</v>
      </c>
      <c r="M3435" s="7">
        <v>0</v>
      </c>
      <c r="N3435" s="7">
        <v>-589</v>
      </c>
      <c r="O3435" s="7">
        <v>-229.17999267578125</v>
      </c>
      <c r="P3435" s="7" t="s">
        <v>398</v>
      </c>
      <c r="Q3435" s="7" t="s">
        <v>2879</v>
      </c>
      <c r="R3435" s="7">
        <v>29.399999618530273</v>
      </c>
      <c r="S3435" s="7">
        <v>67</v>
      </c>
      <c r="T3435" s="7">
        <v>399.79998779296875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354</v>
      </c>
      <c r="C3436" s="18" t="s">
        <v>5503</v>
      </c>
      <c r="D3436" s="18" t="s">
        <v>5504</v>
      </c>
      <c r="E3436" s="18" t="s">
        <v>5538</v>
      </c>
      <c r="F3436" s="18" t="s">
        <v>447</v>
      </c>
      <c r="G3436" s="18">
        <v>297</v>
      </c>
      <c r="H3436" s="18">
        <v>0</v>
      </c>
      <c r="I3436" s="18">
        <v>250.55999755859375</v>
      </c>
      <c r="J3436" s="18">
        <v>-27.840000152587891</v>
      </c>
      <c r="K3436" s="18">
        <v>250.55999755859375</v>
      </c>
      <c r="L3436" s="18">
        <v>0</v>
      </c>
      <c r="M3436" s="7">
        <v>0</v>
      </c>
      <c r="N3436" s="7">
        <v>-297</v>
      </c>
      <c r="O3436" s="7">
        <v>-46.439998626708984</v>
      </c>
      <c r="P3436" s="7" t="s">
        <v>407</v>
      </c>
      <c r="Q3436" s="7" t="s">
        <v>1870</v>
      </c>
      <c r="R3436" s="7">
        <v>21.899999618530273</v>
      </c>
      <c r="S3436" s="7">
        <v>52</v>
      </c>
      <c r="T3436" s="7">
        <v>278.39999389648437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355</v>
      </c>
      <c r="C3437" s="18" t="s">
        <v>5500</v>
      </c>
      <c r="D3437" s="18" t="s">
        <v>5501</v>
      </c>
      <c r="E3437" s="18" t="s">
        <v>5539</v>
      </c>
      <c r="F3437" s="18" t="s">
        <v>447</v>
      </c>
      <c r="G3437" s="18">
        <v>283</v>
      </c>
      <c r="H3437" s="18">
        <v>0</v>
      </c>
      <c r="I3437" s="18">
        <v>193.39999389648437</v>
      </c>
      <c r="J3437" s="18">
        <v>0</v>
      </c>
      <c r="K3437" s="18">
        <v>193.39999389648437</v>
      </c>
      <c r="L3437" s="18">
        <v>-5.000000074505806E-2</v>
      </c>
      <c r="M3437" s="7">
        <v>0</v>
      </c>
      <c r="N3437" s="7">
        <v>-283</v>
      </c>
      <c r="O3437" s="7">
        <v>-89.650001525878906</v>
      </c>
      <c r="P3437" s="7" t="s">
        <v>398</v>
      </c>
      <c r="Q3437" s="7" t="s">
        <v>1043</v>
      </c>
      <c r="R3437" s="7">
        <v>13.800000190734863</v>
      </c>
      <c r="S3437" s="7">
        <v>38</v>
      </c>
      <c r="T3437" s="7">
        <v>193.39999389648437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358</v>
      </c>
      <c r="C3438" s="18" t="s">
        <v>5497</v>
      </c>
      <c r="D3438" s="18" t="s">
        <v>5498</v>
      </c>
      <c r="E3438" s="18" t="s">
        <v>5540</v>
      </c>
      <c r="F3438" s="18" t="s">
        <v>447</v>
      </c>
      <c r="G3438" s="18">
        <v>181</v>
      </c>
      <c r="H3438" s="18">
        <v>0</v>
      </c>
      <c r="I3438" s="18">
        <v>121.12999725341797</v>
      </c>
      <c r="J3438" s="18">
        <v>13.329999923706055</v>
      </c>
      <c r="K3438" s="18">
        <v>121.12999725341797</v>
      </c>
      <c r="L3438" s="18">
        <v>0</v>
      </c>
      <c r="M3438" s="7">
        <v>0</v>
      </c>
      <c r="N3438" s="7">
        <v>-181</v>
      </c>
      <c r="O3438" s="7">
        <v>-59.869998931884766</v>
      </c>
      <c r="P3438" s="7" t="s">
        <v>398</v>
      </c>
      <c r="Q3438" s="7" t="s">
        <v>2586</v>
      </c>
      <c r="R3438" s="7">
        <v>6.3000001907348633</v>
      </c>
      <c r="S3438" s="7">
        <v>19</v>
      </c>
      <c r="T3438" s="7">
        <v>107.80000305175781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357</v>
      </c>
      <c r="C3439" s="18" t="s">
        <v>5511</v>
      </c>
      <c r="D3439" s="18" t="s">
        <v>5512</v>
      </c>
      <c r="E3439" s="18" t="s">
        <v>5541</v>
      </c>
      <c r="F3439" s="18" t="s">
        <v>447</v>
      </c>
      <c r="G3439" s="18">
        <v>206</v>
      </c>
      <c r="H3439" s="18">
        <v>0</v>
      </c>
      <c r="I3439" s="18">
        <v>96.230003356933594</v>
      </c>
      <c r="J3439" s="18">
        <v>-8.369999885559082</v>
      </c>
      <c r="K3439" s="18">
        <v>96.230003356933594</v>
      </c>
      <c r="L3439" s="18">
        <v>0</v>
      </c>
      <c r="M3439" s="7">
        <v>0</v>
      </c>
      <c r="N3439" s="7">
        <v>-206</v>
      </c>
      <c r="O3439" s="7">
        <v>-109.76999664306641</v>
      </c>
      <c r="P3439" s="7" t="s">
        <v>407</v>
      </c>
      <c r="Q3439" s="7" t="s">
        <v>5542</v>
      </c>
      <c r="R3439" s="7">
        <v>6.8000001907348633</v>
      </c>
      <c r="S3439" s="7">
        <v>15</v>
      </c>
      <c r="T3439" s="7">
        <v>104.59999847412109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358</v>
      </c>
      <c r="C3440" s="18" t="s">
        <v>5497</v>
      </c>
      <c r="D3440" s="18" t="s">
        <v>5498</v>
      </c>
      <c r="E3440" s="18" t="s">
        <v>5543</v>
      </c>
      <c r="F3440" s="18" t="s">
        <v>447</v>
      </c>
      <c r="G3440" s="18">
        <v>290</v>
      </c>
      <c r="H3440" s="18">
        <v>290</v>
      </c>
      <c r="I3440" s="18">
        <v>139.28999328613281</v>
      </c>
      <c r="J3440" s="18">
        <v>-12.109999656677246</v>
      </c>
      <c r="K3440" s="18">
        <v>139.28999328613281</v>
      </c>
      <c r="L3440" s="18">
        <v>0</v>
      </c>
      <c r="M3440" s="7">
        <v>0</v>
      </c>
      <c r="N3440" s="7">
        <v>0</v>
      </c>
      <c r="O3440" s="7">
        <v>139.28999328613281</v>
      </c>
      <c r="P3440" s="7" t="s">
        <v>398</v>
      </c>
      <c r="Q3440" s="7" t="s">
        <v>4667</v>
      </c>
      <c r="R3440" s="7">
        <v>11.699999809265137</v>
      </c>
      <c r="S3440" s="7">
        <v>26</v>
      </c>
      <c r="T3440" s="7">
        <v>151.39999389648437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354</v>
      </c>
      <c r="C3441" s="18" t="s">
        <v>5503</v>
      </c>
      <c r="D3441" s="18" t="s">
        <v>5504</v>
      </c>
      <c r="E3441" s="18" t="s">
        <v>5544</v>
      </c>
      <c r="F3441" s="18" t="s">
        <v>447</v>
      </c>
      <c r="G3441" s="18">
        <v>286</v>
      </c>
      <c r="H3441" s="18">
        <v>0</v>
      </c>
      <c r="I3441" s="18">
        <v>187.64999389648437</v>
      </c>
      <c r="J3441" s="18">
        <v>-8.5500001907348633</v>
      </c>
      <c r="K3441" s="18">
        <v>187.64999389648437</v>
      </c>
      <c r="L3441" s="18">
        <v>0</v>
      </c>
      <c r="M3441" s="7">
        <v>0</v>
      </c>
      <c r="N3441" s="7">
        <v>-286</v>
      </c>
      <c r="O3441" s="7">
        <v>-98.349998474121094</v>
      </c>
      <c r="P3441" s="7" t="s">
        <v>398</v>
      </c>
      <c r="Q3441" s="7" t="s">
        <v>508</v>
      </c>
      <c r="R3441" s="7">
        <v>14</v>
      </c>
      <c r="S3441" s="7">
        <v>47</v>
      </c>
      <c r="T3441" s="7">
        <v>196.19999694824219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355</v>
      </c>
      <c r="C3442" s="18" t="s">
        <v>5500</v>
      </c>
      <c r="D3442" s="18" t="s">
        <v>5501</v>
      </c>
      <c r="E3442" s="18" t="s">
        <v>5545</v>
      </c>
      <c r="F3442" s="18" t="s">
        <v>447</v>
      </c>
      <c r="G3442" s="18">
        <v>247</v>
      </c>
      <c r="H3442" s="18">
        <v>0</v>
      </c>
      <c r="I3442" s="18">
        <v>164.52000427246094</v>
      </c>
      <c r="J3442" s="18">
        <v>-18.280000686645508</v>
      </c>
      <c r="K3442" s="18">
        <v>164.52000427246094</v>
      </c>
      <c r="L3442" s="18">
        <v>0</v>
      </c>
      <c r="M3442" s="7">
        <v>0</v>
      </c>
      <c r="N3442" s="7">
        <v>-247</v>
      </c>
      <c r="O3442" s="7">
        <v>-82.480003356933594</v>
      </c>
      <c r="P3442" s="7" t="s">
        <v>398</v>
      </c>
      <c r="Q3442" s="7" t="s">
        <v>5546</v>
      </c>
      <c r="R3442" s="7">
        <v>13.600000381469727</v>
      </c>
      <c r="S3442" s="7">
        <v>34</v>
      </c>
      <c r="T3442" s="7">
        <v>182.80000305175781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356</v>
      </c>
      <c r="C3443" s="18" t="s">
        <v>5547</v>
      </c>
      <c r="D3443" s="18" t="s">
        <v>5548</v>
      </c>
      <c r="E3443" s="18" t="s">
        <v>5549</v>
      </c>
      <c r="F3443" s="18" t="s">
        <v>447</v>
      </c>
      <c r="G3443" s="18">
        <v>92</v>
      </c>
      <c r="H3443" s="18">
        <v>0</v>
      </c>
      <c r="I3443" s="18">
        <v>88.779998779296875</v>
      </c>
      <c r="J3443" s="18">
        <v>-9.8599996566772461</v>
      </c>
      <c r="K3443" s="18">
        <v>88.779998779296875</v>
      </c>
      <c r="L3443" s="18">
        <v>-0.20000000298023224</v>
      </c>
      <c r="M3443" s="7">
        <v>0</v>
      </c>
      <c r="N3443" s="7">
        <v>-92</v>
      </c>
      <c r="O3443" s="7">
        <v>-3.4200000762939453</v>
      </c>
      <c r="P3443" s="7" t="s">
        <v>450</v>
      </c>
      <c r="Q3443" s="7" t="s">
        <v>510</v>
      </c>
      <c r="R3443" s="7">
        <v>5.1999998092651367</v>
      </c>
      <c r="S3443" s="7">
        <v>15</v>
      </c>
      <c r="T3443" s="7">
        <v>98.639999389648438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354</v>
      </c>
      <c r="C3444" s="18" t="s">
        <v>5503</v>
      </c>
      <c r="D3444" s="18" t="s">
        <v>5504</v>
      </c>
      <c r="E3444" s="18" t="s">
        <v>5550</v>
      </c>
      <c r="F3444" s="18" t="s">
        <v>447</v>
      </c>
      <c r="G3444" s="18">
        <v>496</v>
      </c>
      <c r="H3444" s="18">
        <v>0</v>
      </c>
      <c r="I3444" s="18">
        <v>315.3599853515625</v>
      </c>
      <c r="J3444" s="18">
        <v>-35.040000915527344</v>
      </c>
      <c r="K3444" s="18">
        <v>315.3599853515625</v>
      </c>
      <c r="L3444" s="18">
        <v>-0.10999999940395355</v>
      </c>
      <c r="M3444" s="7">
        <v>40</v>
      </c>
      <c r="N3444" s="7">
        <v>-496</v>
      </c>
      <c r="O3444" s="7">
        <v>-140.75</v>
      </c>
      <c r="P3444" s="7" t="s">
        <v>398</v>
      </c>
      <c r="Q3444" s="7" t="s">
        <v>516</v>
      </c>
      <c r="R3444" s="7">
        <v>26.399999618530273</v>
      </c>
      <c r="S3444" s="7">
        <v>41</v>
      </c>
      <c r="T3444" s="7">
        <v>350.39999389648438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355</v>
      </c>
      <c r="C3445" s="18" t="s">
        <v>5500</v>
      </c>
      <c r="D3445" s="18" t="s">
        <v>5501</v>
      </c>
      <c r="E3445" s="18" t="s">
        <v>5551</v>
      </c>
      <c r="F3445" s="18" t="s">
        <v>447</v>
      </c>
      <c r="G3445" s="18">
        <v>284</v>
      </c>
      <c r="H3445" s="18">
        <v>284</v>
      </c>
      <c r="I3445" s="18">
        <v>190.39999389648437</v>
      </c>
      <c r="J3445" s="18">
        <v>0</v>
      </c>
      <c r="K3445" s="18">
        <v>190.39999389648437</v>
      </c>
      <c r="L3445" s="18">
        <v>0</v>
      </c>
      <c r="M3445" s="7">
        <v>0</v>
      </c>
      <c r="N3445" s="7">
        <v>0</v>
      </c>
      <c r="O3445" s="7">
        <v>190.39999389648437</v>
      </c>
      <c r="P3445" s="7" t="s">
        <v>398</v>
      </c>
      <c r="Q3445" s="7" t="s">
        <v>1144</v>
      </c>
      <c r="R3445" s="7">
        <v>14.300000190734863</v>
      </c>
      <c r="S3445" s="7">
        <v>36</v>
      </c>
      <c r="T3445" s="7">
        <v>190.39999389648437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358</v>
      </c>
      <c r="C3446" s="18" t="s">
        <v>5497</v>
      </c>
      <c r="D3446" s="18" t="s">
        <v>5498</v>
      </c>
      <c r="E3446" s="18" t="s">
        <v>5552</v>
      </c>
      <c r="F3446" s="18" t="s">
        <v>447</v>
      </c>
      <c r="G3446" s="18">
        <v>286</v>
      </c>
      <c r="H3446" s="18">
        <v>0</v>
      </c>
      <c r="I3446" s="18">
        <v>198.72000122070312</v>
      </c>
      <c r="J3446" s="18">
        <v>-22.079999923706055</v>
      </c>
      <c r="K3446" s="18">
        <v>198.72000122070312</v>
      </c>
      <c r="L3446" s="18">
        <v>0</v>
      </c>
      <c r="M3446" s="7">
        <v>0</v>
      </c>
      <c r="N3446" s="7">
        <v>-286</v>
      </c>
      <c r="O3446" s="7">
        <v>-87.279998779296875</v>
      </c>
      <c r="P3446" s="7" t="s">
        <v>407</v>
      </c>
      <c r="Q3446" s="7" t="s">
        <v>4925</v>
      </c>
      <c r="R3446" s="7">
        <v>16.700000762939453</v>
      </c>
      <c r="S3446" s="7">
        <v>56</v>
      </c>
      <c r="T3446" s="7">
        <v>220.80000305175781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355</v>
      </c>
      <c r="C3447" s="18" t="s">
        <v>5500</v>
      </c>
      <c r="D3447" s="18" t="s">
        <v>5501</v>
      </c>
      <c r="E3447" s="18" t="s">
        <v>5553</v>
      </c>
      <c r="F3447" s="18" t="s">
        <v>447</v>
      </c>
      <c r="G3447" s="18">
        <v>185</v>
      </c>
      <c r="H3447" s="18">
        <v>0</v>
      </c>
      <c r="I3447" s="18">
        <v>129.60000610351562</v>
      </c>
      <c r="J3447" s="18">
        <v>0</v>
      </c>
      <c r="K3447" s="18">
        <v>129.60000610351562</v>
      </c>
      <c r="L3447" s="18">
        <v>0</v>
      </c>
      <c r="M3447" s="7">
        <v>0</v>
      </c>
      <c r="N3447" s="7">
        <v>-185</v>
      </c>
      <c r="O3447" s="7">
        <v>-55.400001525878906</v>
      </c>
      <c r="P3447" s="7" t="s">
        <v>407</v>
      </c>
      <c r="Q3447" s="7" t="s">
        <v>3141</v>
      </c>
      <c r="R3447" s="7">
        <v>8.3999996185302734</v>
      </c>
      <c r="S3447" s="7">
        <v>29</v>
      </c>
      <c r="T3447" s="7">
        <v>129.60000610351562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356</v>
      </c>
      <c r="C3448" s="18" t="s">
        <v>5547</v>
      </c>
      <c r="D3448" s="18" t="s">
        <v>5548</v>
      </c>
      <c r="E3448" s="18" t="s">
        <v>5554</v>
      </c>
      <c r="F3448" s="18" t="s">
        <v>447</v>
      </c>
      <c r="G3448" s="18">
        <v>567</v>
      </c>
      <c r="H3448" s="18">
        <v>500</v>
      </c>
      <c r="I3448" s="18">
        <v>383.510009765625</v>
      </c>
      <c r="J3448" s="18">
        <v>21.309999465942383</v>
      </c>
      <c r="K3448" s="18">
        <v>383.510009765625</v>
      </c>
      <c r="L3448" s="18">
        <v>-5.9999998658895493E-2</v>
      </c>
      <c r="M3448" s="7">
        <v>0</v>
      </c>
      <c r="N3448" s="7">
        <v>-67</v>
      </c>
      <c r="O3448" s="7">
        <v>316.45001220703125</v>
      </c>
      <c r="P3448" s="7" t="s">
        <v>450</v>
      </c>
      <c r="Q3448" s="7" t="s">
        <v>4620</v>
      </c>
      <c r="R3448" s="7">
        <v>30.399999618530273</v>
      </c>
      <c r="S3448" s="7">
        <v>60</v>
      </c>
      <c r="T3448" s="7">
        <v>362.20001220703125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355</v>
      </c>
      <c r="C3449" s="18" t="s">
        <v>5500</v>
      </c>
      <c r="D3449" s="18" t="s">
        <v>5501</v>
      </c>
      <c r="E3449" s="18" t="s">
        <v>5555</v>
      </c>
      <c r="F3449" s="18" t="s">
        <v>447</v>
      </c>
      <c r="G3449" s="18">
        <v>150</v>
      </c>
      <c r="H3449" s="18">
        <v>150</v>
      </c>
      <c r="I3449" s="18">
        <v>140.94000244140625</v>
      </c>
      <c r="J3449" s="18">
        <v>-15.659999847412109</v>
      </c>
      <c r="K3449" s="18">
        <v>140.94000244140625</v>
      </c>
      <c r="L3449" s="18">
        <v>0</v>
      </c>
      <c r="M3449" s="7">
        <v>0</v>
      </c>
      <c r="N3449" s="7">
        <v>0</v>
      </c>
      <c r="O3449" s="7">
        <v>140.94000244140625</v>
      </c>
      <c r="P3449" s="7" t="s">
        <v>398</v>
      </c>
      <c r="Q3449" s="7" t="s">
        <v>748</v>
      </c>
      <c r="R3449" s="7">
        <v>10.199999809265137</v>
      </c>
      <c r="S3449" s="7">
        <v>35</v>
      </c>
      <c r="T3449" s="7">
        <v>156.60000610351562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358</v>
      </c>
      <c r="C3450" s="18" t="s">
        <v>5497</v>
      </c>
      <c r="D3450" s="18" t="s">
        <v>5498</v>
      </c>
      <c r="E3450" s="18" t="s">
        <v>5556</v>
      </c>
      <c r="F3450" s="18" t="s">
        <v>447</v>
      </c>
      <c r="G3450" s="18">
        <v>258</v>
      </c>
      <c r="H3450" s="18">
        <v>0</v>
      </c>
      <c r="I3450" s="18">
        <v>170.94999694824219</v>
      </c>
      <c r="J3450" s="18">
        <v>-1.4500000476837158</v>
      </c>
      <c r="K3450" s="18">
        <v>170.94999694824219</v>
      </c>
      <c r="L3450" s="18">
        <v>0</v>
      </c>
      <c r="M3450" s="7">
        <v>27</v>
      </c>
      <c r="N3450" s="7">
        <v>-258</v>
      </c>
      <c r="O3450" s="7">
        <v>-60.049999237060547</v>
      </c>
      <c r="P3450" s="7" t="s">
        <v>407</v>
      </c>
      <c r="Q3450" s="7" t="s">
        <v>1759</v>
      </c>
      <c r="R3450" s="7">
        <v>11.800000190734863</v>
      </c>
      <c r="S3450" s="7">
        <v>38</v>
      </c>
      <c r="T3450" s="7">
        <v>172.39999389648437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357</v>
      </c>
      <c r="C3451" s="18" t="s">
        <v>5494</v>
      </c>
      <c r="D3451" s="18" t="s">
        <v>5495</v>
      </c>
      <c r="E3451" s="18" t="s">
        <v>5557</v>
      </c>
      <c r="F3451" s="18" t="s">
        <v>447</v>
      </c>
      <c r="G3451" s="18">
        <v>142</v>
      </c>
      <c r="H3451" s="18">
        <v>0</v>
      </c>
      <c r="I3451" s="18">
        <v>108.11000061035156</v>
      </c>
      <c r="J3451" s="18">
        <v>-12.010000228881836</v>
      </c>
      <c r="K3451" s="18">
        <v>108.11000061035156</v>
      </c>
      <c r="L3451" s="18">
        <v>-2.9999999329447746E-2</v>
      </c>
      <c r="M3451" s="7">
        <v>0</v>
      </c>
      <c r="N3451" s="7">
        <v>-142</v>
      </c>
      <c r="O3451" s="7">
        <v>-33.919998168945313</v>
      </c>
      <c r="P3451" s="7" t="s">
        <v>395</v>
      </c>
      <c r="Q3451" s="7" t="s">
        <v>752</v>
      </c>
      <c r="R3451" s="7">
        <v>8</v>
      </c>
      <c r="S3451" s="7">
        <v>26</v>
      </c>
      <c r="T3451" s="7">
        <v>120.12000274658203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355</v>
      </c>
      <c r="C3452" s="18" t="s">
        <v>5500</v>
      </c>
      <c r="D3452" s="18" t="s">
        <v>5501</v>
      </c>
      <c r="E3452" s="18" t="s">
        <v>5558</v>
      </c>
      <c r="F3452" s="18" t="s">
        <v>447</v>
      </c>
      <c r="G3452" s="18">
        <v>209</v>
      </c>
      <c r="H3452" s="18">
        <v>209</v>
      </c>
      <c r="I3452" s="18">
        <v>135.19999694824219</v>
      </c>
      <c r="J3452" s="18">
        <v>0.60000002384185791</v>
      </c>
      <c r="K3452" s="18">
        <v>135.19999694824219</v>
      </c>
      <c r="L3452" s="18">
        <v>0</v>
      </c>
      <c r="M3452" s="7">
        <v>0</v>
      </c>
      <c r="N3452" s="7">
        <v>0</v>
      </c>
      <c r="O3452" s="7">
        <v>135.19999694824219</v>
      </c>
      <c r="P3452" s="7" t="s">
        <v>398</v>
      </c>
      <c r="Q3452" s="7" t="s">
        <v>1401</v>
      </c>
      <c r="R3452" s="7">
        <v>8.8999996185302734</v>
      </c>
      <c r="S3452" s="7">
        <v>28</v>
      </c>
      <c r="T3452" s="7">
        <v>134.60000610351562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358</v>
      </c>
      <c r="C3453" s="18" t="s">
        <v>5497</v>
      </c>
      <c r="D3453" s="18" t="s">
        <v>5498</v>
      </c>
      <c r="E3453" s="18" t="s">
        <v>5559</v>
      </c>
      <c r="F3453" s="18" t="s">
        <v>447</v>
      </c>
      <c r="G3453" s="18">
        <v>285</v>
      </c>
      <c r="H3453" s="18">
        <v>285</v>
      </c>
      <c r="I3453" s="18">
        <v>231.74000549316406</v>
      </c>
      <c r="J3453" s="18">
        <v>-3.2599999904632568</v>
      </c>
      <c r="K3453" s="18">
        <v>231.74000549316406</v>
      </c>
      <c r="L3453" s="18">
        <v>-7.9999998211860657E-2</v>
      </c>
      <c r="M3453" s="7">
        <v>27</v>
      </c>
      <c r="N3453" s="7">
        <v>0</v>
      </c>
      <c r="O3453" s="7">
        <v>258.66000366210937</v>
      </c>
      <c r="P3453" s="7" t="s">
        <v>407</v>
      </c>
      <c r="Q3453" s="7" t="s">
        <v>997</v>
      </c>
      <c r="R3453" s="7">
        <v>17.200000762939453</v>
      </c>
      <c r="S3453" s="7">
        <v>41</v>
      </c>
      <c r="T3453" s="7">
        <v>235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355</v>
      </c>
      <c r="C3454" s="18" t="s">
        <v>5500</v>
      </c>
      <c r="D3454" s="18" t="s">
        <v>5501</v>
      </c>
      <c r="E3454" s="18" t="s">
        <v>5560</v>
      </c>
      <c r="F3454" s="18" t="s">
        <v>447</v>
      </c>
      <c r="G3454" s="18">
        <v>135</v>
      </c>
      <c r="H3454" s="18">
        <v>135</v>
      </c>
      <c r="I3454" s="18">
        <v>90.300003051757812</v>
      </c>
      <c r="J3454" s="18">
        <v>3.5</v>
      </c>
      <c r="K3454" s="18">
        <v>90.300003051757812</v>
      </c>
      <c r="L3454" s="18">
        <v>0</v>
      </c>
      <c r="M3454" s="7">
        <v>0</v>
      </c>
      <c r="N3454" s="7">
        <v>0</v>
      </c>
      <c r="O3454" s="7">
        <v>90.300003051757812</v>
      </c>
      <c r="P3454" s="7" t="s">
        <v>398</v>
      </c>
      <c r="Q3454" s="7" t="s">
        <v>2731</v>
      </c>
      <c r="R3454" s="7">
        <v>4.3000001907348633</v>
      </c>
      <c r="S3454" s="7">
        <v>13</v>
      </c>
      <c r="T3454" s="7">
        <v>86.800003051757813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355</v>
      </c>
      <c r="C3455" s="18" t="s">
        <v>5500</v>
      </c>
      <c r="D3455" s="18" t="s">
        <v>5501</v>
      </c>
      <c r="E3455" s="18" t="s">
        <v>5561</v>
      </c>
      <c r="F3455" s="18" t="s">
        <v>447</v>
      </c>
      <c r="G3455" s="18">
        <v>184</v>
      </c>
      <c r="H3455" s="18">
        <v>0</v>
      </c>
      <c r="I3455" s="18">
        <v>122.04000091552734</v>
      </c>
      <c r="J3455" s="18">
        <v>-13.560000419616699</v>
      </c>
      <c r="K3455" s="18">
        <v>122.04000091552734</v>
      </c>
      <c r="L3455" s="18">
        <v>0</v>
      </c>
      <c r="M3455" s="7">
        <v>0</v>
      </c>
      <c r="N3455" s="7">
        <v>-184</v>
      </c>
      <c r="O3455" s="7">
        <v>-61.959999084472656</v>
      </c>
      <c r="P3455" s="7" t="s">
        <v>398</v>
      </c>
      <c r="Q3455" s="7" t="s">
        <v>937</v>
      </c>
      <c r="R3455" s="7">
        <v>9</v>
      </c>
      <c r="S3455" s="7">
        <v>25</v>
      </c>
      <c r="T3455" s="7">
        <v>135.60000610351562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355</v>
      </c>
      <c r="C3456" s="18" t="s">
        <v>5500</v>
      </c>
      <c r="D3456" s="18" t="s">
        <v>5501</v>
      </c>
      <c r="E3456" s="18" t="s">
        <v>5562</v>
      </c>
      <c r="F3456" s="18" t="s">
        <v>447</v>
      </c>
      <c r="G3456" s="18">
        <v>268</v>
      </c>
      <c r="H3456" s="18">
        <v>0</v>
      </c>
      <c r="I3456" s="18">
        <v>164.69999694824219</v>
      </c>
      <c r="J3456" s="18">
        <v>-18.299999237060547</v>
      </c>
      <c r="K3456" s="18">
        <v>164.69999694824219</v>
      </c>
      <c r="L3456" s="18">
        <v>0</v>
      </c>
      <c r="M3456" s="7">
        <v>0</v>
      </c>
      <c r="N3456" s="7">
        <v>-268</v>
      </c>
      <c r="O3456" s="7">
        <v>-103.30000305175781</v>
      </c>
      <c r="P3456" s="7" t="s">
        <v>398</v>
      </c>
      <c r="Q3456" s="7" t="s">
        <v>5563</v>
      </c>
      <c r="R3456" s="7">
        <v>14.699999809265137</v>
      </c>
      <c r="S3456" s="7">
        <v>29</v>
      </c>
      <c r="T3456" s="7">
        <v>183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358</v>
      </c>
      <c r="C3457" s="18" t="s">
        <v>5497</v>
      </c>
      <c r="D3457" s="18" t="s">
        <v>5498</v>
      </c>
      <c r="E3457" s="18" t="s">
        <v>5564</v>
      </c>
      <c r="F3457" s="18" t="s">
        <v>447</v>
      </c>
      <c r="G3457" s="18">
        <v>198</v>
      </c>
      <c r="H3457" s="18">
        <v>198</v>
      </c>
      <c r="I3457" s="18">
        <v>145.94999694824219</v>
      </c>
      <c r="J3457" s="18">
        <v>6.9499998092651367</v>
      </c>
      <c r="K3457" s="18">
        <v>145.94999694824219</v>
      </c>
      <c r="L3457" s="18">
        <v>0</v>
      </c>
      <c r="M3457" s="7">
        <v>0</v>
      </c>
      <c r="N3457" s="7">
        <v>0</v>
      </c>
      <c r="O3457" s="7">
        <v>145.94999694824219</v>
      </c>
      <c r="P3457" s="7" t="s">
        <v>407</v>
      </c>
      <c r="Q3457" s="7" t="s">
        <v>1272</v>
      </c>
      <c r="R3457" s="7">
        <v>10</v>
      </c>
      <c r="S3457" s="7">
        <v>23</v>
      </c>
      <c r="T3457" s="7">
        <v>139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358</v>
      </c>
      <c r="C3458" s="18" t="s">
        <v>5497</v>
      </c>
      <c r="D3458" s="18" t="s">
        <v>5498</v>
      </c>
      <c r="E3458" s="18" t="s">
        <v>5565</v>
      </c>
      <c r="F3458" s="18" t="s">
        <v>447</v>
      </c>
      <c r="G3458" s="18">
        <v>149</v>
      </c>
      <c r="H3458" s="18">
        <v>0</v>
      </c>
      <c r="I3458" s="18">
        <v>87.790000915527344</v>
      </c>
      <c r="J3458" s="18">
        <v>-8.880000114440918</v>
      </c>
      <c r="K3458" s="18">
        <v>87.790000915527344</v>
      </c>
      <c r="L3458" s="18">
        <v>0</v>
      </c>
      <c r="M3458" s="7">
        <v>0</v>
      </c>
      <c r="N3458" s="7">
        <v>-149</v>
      </c>
      <c r="O3458" s="7">
        <v>-61.209999084472656</v>
      </c>
      <c r="P3458" s="7" t="s">
        <v>398</v>
      </c>
      <c r="Q3458" s="7" t="s">
        <v>5566</v>
      </c>
      <c r="R3458" s="7">
        <v>6.0999999046325684</v>
      </c>
      <c r="S3458" s="7">
        <v>13</v>
      </c>
      <c r="T3458" s="7">
        <v>96.669998168945313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358</v>
      </c>
      <c r="C3459" s="18" t="s">
        <v>5497</v>
      </c>
      <c r="D3459" s="18" t="s">
        <v>5498</v>
      </c>
      <c r="E3459" s="18" t="s">
        <v>5567</v>
      </c>
      <c r="F3459" s="18" t="s">
        <v>447</v>
      </c>
      <c r="G3459" s="18">
        <v>563</v>
      </c>
      <c r="H3459" s="18">
        <v>0</v>
      </c>
      <c r="I3459" s="18">
        <v>345</v>
      </c>
      <c r="J3459" s="18">
        <v>0</v>
      </c>
      <c r="K3459" s="18">
        <v>345</v>
      </c>
      <c r="L3459" s="18">
        <v>-9.9999997764825821E-3</v>
      </c>
      <c r="M3459" s="7">
        <v>0</v>
      </c>
      <c r="N3459" s="7">
        <v>-563</v>
      </c>
      <c r="O3459" s="7">
        <v>-218.00999450683594</v>
      </c>
      <c r="P3459" s="7" t="s">
        <v>398</v>
      </c>
      <c r="Q3459" s="7" t="s">
        <v>1276</v>
      </c>
      <c r="R3459" s="7">
        <v>27.5</v>
      </c>
      <c r="S3459" s="7">
        <v>35</v>
      </c>
      <c r="T3459" s="7">
        <v>345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358</v>
      </c>
      <c r="C3460" s="18" t="s">
        <v>5497</v>
      </c>
      <c r="D3460" s="18" t="s">
        <v>5498</v>
      </c>
      <c r="E3460" s="18" t="s">
        <v>5568</v>
      </c>
      <c r="F3460" s="18" t="s">
        <v>447</v>
      </c>
      <c r="G3460" s="18">
        <v>519</v>
      </c>
      <c r="H3460" s="18">
        <v>0</v>
      </c>
      <c r="I3460" s="18">
        <v>332.95999145507812</v>
      </c>
      <c r="J3460" s="18">
        <v>37.759998321533203</v>
      </c>
      <c r="K3460" s="18">
        <v>332.95999145507812</v>
      </c>
      <c r="L3460" s="18">
        <v>0</v>
      </c>
      <c r="M3460" s="7">
        <v>0</v>
      </c>
      <c r="N3460" s="7">
        <v>-519</v>
      </c>
      <c r="O3460" s="7">
        <v>-186.03999328613281</v>
      </c>
      <c r="P3460" s="7" t="s">
        <v>407</v>
      </c>
      <c r="Q3460" s="7" t="s">
        <v>4933</v>
      </c>
      <c r="R3460" s="7">
        <v>23.600000381469727</v>
      </c>
      <c r="S3460" s="7">
        <v>32</v>
      </c>
      <c r="T3460" s="7">
        <v>295.20001220703125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362</v>
      </c>
      <c r="C3461" s="18" t="s">
        <v>5569</v>
      </c>
      <c r="D3461" s="18" t="s">
        <v>5570</v>
      </c>
      <c r="E3461" s="18" t="s">
        <v>5571</v>
      </c>
      <c r="F3461" s="18" t="s">
        <v>394</v>
      </c>
      <c r="G3461" s="18">
        <v>0</v>
      </c>
      <c r="H3461" s="18">
        <v>0</v>
      </c>
      <c r="I3461" s="18">
        <v>22.299999237060547</v>
      </c>
      <c r="J3461" s="18">
        <v>0</v>
      </c>
      <c r="K3461" s="18">
        <v>22.299999237060547</v>
      </c>
      <c r="L3461" s="18">
        <v>0</v>
      </c>
      <c r="M3461" s="7">
        <v>0</v>
      </c>
      <c r="N3461" s="7">
        <v>0</v>
      </c>
      <c r="O3461" s="7">
        <v>22.299999237060547</v>
      </c>
      <c r="P3461" s="7" t="s">
        <v>398</v>
      </c>
      <c r="Q3461" s="7" t="s">
        <v>1477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75</v>
      </c>
      <c r="B3462" s="18" t="s">
        <v>362</v>
      </c>
      <c r="C3462" s="18" t="s">
        <v>5569</v>
      </c>
      <c r="D3462" s="18" t="s">
        <v>5570</v>
      </c>
      <c r="E3462" s="18" t="s">
        <v>5572</v>
      </c>
      <c r="F3462" s="18" t="s">
        <v>394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398</v>
      </c>
      <c r="Q3462" s="7" t="s">
        <v>638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75</v>
      </c>
      <c r="B3463" s="18" t="s">
        <v>362</v>
      </c>
      <c r="C3463" s="18" t="s">
        <v>5569</v>
      </c>
      <c r="D3463" s="18" t="s">
        <v>5570</v>
      </c>
      <c r="E3463" s="18" t="s">
        <v>5573</v>
      </c>
      <c r="F3463" s="18" t="s">
        <v>394</v>
      </c>
      <c r="G3463" s="18">
        <v>0</v>
      </c>
      <c r="H3463" s="18">
        <v>0</v>
      </c>
      <c r="I3463" s="18">
        <v>22.299999237060547</v>
      </c>
      <c r="J3463" s="18">
        <v>0</v>
      </c>
      <c r="K3463" s="18">
        <v>22.299999237060547</v>
      </c>
      <c r="L3463" s="18">
        <v>0</v>
      </c>
      <c r="M3463" s="7">
        <v>0</v>
      </c>
      <c r="N3463" s="7">
        <v>0</v>
      </c>
      <c r="O3463" s="7">
        <v>22.299999237060547</v>
      </c>
      <c r="P3463" s="7" t="s">
        <v>398</v>
      </c>
      <c r="Q3463" s="7" t="s">
        <v>2857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75</v>
      </c>
      <c r="B3464" s="18" t="s">
        <v>362</v>
      </c>
      <c r="C3464" s="18" t="s">
        <v>5569</v>
      </c>
      <c r="D3464" s="18" t="s">
        <v>5570</v>
      </c>
      <c r="E3464" s="18" t="s">
        <v>5574</v>
      </c>
      <c r="F3464" s="18" t="s">
        <v>394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398</v>
      </c>
      <c r="Q3464" s="7" t="s">
        <v>2683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75</v>
      </c>
      <c r="B3465" s="18" t="s">
        <v>360</v>
      </c>
      <c r="C3465" s="18" t="s">
        <v>5575</v>
      </c>
      <c r="D3465" s="18" t="s">
        <v>5576</v>
      </c>
      <c r="E3465" s="18" t="s">
        <v>5577</v>
      </c>
      <c r="F3465" s="18" t="s">
        <v>394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398</v>
      </c>
      <c r="Q3465" s="7" t="s">
        <v>4542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75</v>
      </c>
      <c r="B3466" s="18" t="s">
        <v>360</v>
      </c>
      <c r="C3466" s="18" t="s">
        <v>5575</v>
      </c>
      <c r="D3466" s="18" t="s">
        <v>5576</v>
      </c>
      <c r="E3466" s="18" t="s">
        <v>5578</v>
      </c>
      <c r="F3466" s="18" t="s">
        <v>394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398</v>
      </c>
      <c r="Q3466" s="7" t="s">
        <v>3970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75</v>
      </c>
      <c r="B3467" s="18" t="s">
        <v>360</v>
      </c>
      <c r="C3467" s="18" t="s">
        <v>5575</v>
      </c>
      <c r="D3467" s="18" t="s">
        <v>5576</v>
      </c>
      <c r="E3467" s="18" t="s">
        <v>5579</v>
      </c>
      <c r="F3467" s="18" t="s">
        <v>394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398</v>
      </c>
      <c r="Q3467" s="7" t="s">
        <v>592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362</v>
      </c>
      <c r="C3468" s="18" t="s">
        <v>5569</v>
      </c>
      <c r="D3468" s="18" t="s">
        <v>5570</v>
      </c>
      <c r="E3468" s="18" t="s">
        <v>5580</v>
      </c>
      <c r="F3468" s="18" t="s">
        <v>394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395</v>
      </c>
      <c r="Q3468" s="7" t="s">
        <v>4315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361</v>
      </c>
      <c r="C3469" s="18" t="s">
        <v>5581</v>
      </c>
      <c r="D3469" s="18" t="s">
        <v>5582</v>
      </c>
      <c r="E3469" s="18" t="s">
        <v>5583</v>
      </c>
      <c r="F3469" s="18" t="s">
        <v>394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395</v>
      </c>
      <c r="Q3469" s="7" t="s">
        <v>441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361</v>
      </c>
      <c r="C3470" s="18" t="s">
        <v>5581</v>
      </c>
      <c r="D3470" s="18" t="s">
        <v>5582</v>
      </c>
      <c r="E3470" s="18" t="s">
        <v>5584</v>
      </c>
      <c r="F3470" s="18" t="s">
        <v>394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395</v>
      </c>
      <c r="Q3470" s="7" t="s">
        <v>1667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360</v>
      </c>
      <c r="C3471" s="18" t="s">
        <v>5575</v>
      </c>
      <c r="D3471" s="18" t="s">
        <v>5576</v>
      </c>
      <c r="E3471" s="18" t="s">
        <v>5585</v>
      </c>
      <c r="F3471" s="18" t="s">
        <v>394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395</v>
      </c>
      <c r="Q3471" s="7" t="s">
        <v>3742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  <c r="X3471" t="s">
        <v>433</v>
      </c>
    </row>
    <row r="3472" spans="1:24" ht="15" customHeight="1">
      <c r="A3472" s="18" t="s">
        <v>75</v>
      </c>
      <c r="B3472" s="18" t="s">
        <v>361</v>
      </c>
      <c r="C3472" s="18" t="s">
        <v>5581</v>
      </c>
      <c r="D3472" s="18" t="s">
        <v>5582</v>
      </c>
      <c r="E3472" s="18" t="s">
        <v>5586</v>
      </c>
      <c r="F3472" s="18" t="s">
        <v>394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395</v>
      </c>
      <c r="Q3472" s="7" t="s">
        <v>1685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75</v>
      </c>
      <c r="B3473" s="18" t="s">
        <v>362</v>
      </c>
      <c r="C3473" s="18" t="s">
        <v>5569</v>
      </c>
      <c r="D3473" s="18" t="s">
        <v>5570</v>
      </c>
      <c r="E3473" s="18" t="s">
        <v>5587</v>
      </c>
      <c r="F3473" s="18" t="s">
        <v>394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398</v>
      </c>
      <c r="Q3473" s="7" t="s">
        <v>3638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75</v>
      </c>
      <c r="B3474" s="18" t="s">
        <v>362</v>
      </c>
      <c r="C3474" s="18" t="s">
        <v>5569</v>
      </c>
      <c r="D3474" s="18" t="s">
        <v>5570</v>
      </c>
      <c r="E3474" s="18" t="s">
        <v>5588</v>
      </c>
      <c r="F3474" s="18" t="s">
        <v>447</v>
      </c>
      <c r="G3474" s="18">
        <v>169</v>
      </c>
      <c r="H3474" s="18">
        <v>169</v>
      </c>
      <c r="I3474" s="18">
        <v>101.80000305175781</v>
      </c>
      <c r="J3474" s="18">
        <v>0</v>
      </c>
      <c r="K3474" s="18">
        <v>101.80000305175781</v>
      </c>
      <c r="L3474" s="18">
        <v>0</v>
      </c>
      <c r="M3474" s="7">
        <v>27</v>
      </c>
      <c r="N3474" s="7">
        <v>0</v>
      </c>
      <c r="O3474" s="7">
        <v>128.80000305175781</v>
      </c>
      <c r="P3474" s="7" t="s">
        <v>407</v>
      </c>
      <c r="Q3474" s="7" t="s">
        <v>1489</v>
      </c>
      <c r="R3474" s="7">
        <v>5.8000001907348633</v>
      </c>
      <c r="S3474" s="7">
        <v>18</v>
      </c>
      <c r="T3474" s="7">
        <v>101.80000305175781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362</v>
      </c>
      <c r="C3475" s="18" t="s">
        <v>5569</v>
      </c>
      <c r="D3475" s="18" t="s">
        <v>5570</v>
      </c>
      <c r="E3475" s="18" t="s">
        <v>5589</v>
      </c>
      <c r="F3475" s="18" t="s">
        <v>447</v>
      </c>
      <c r="G3475" s="18">
        <v>121</v>
      </c>
      <c r="H3475" s="18">
        <v>121</v>
      </c>
      <c r="I3475" s="18">
        <v>92.199996948242187</v>
      </c>
      <c r="J3475" s="18">
        <v>0</v>
      </c>
      <c r="K3475" s="18">
        <v>92.199996948242187</v>
      </c>
      <c r="L3475" s="18">
        <v>0</v>
      </c>
      <c r="M3475" s="7">
        <v>0</v>
      </c>
      <c r="N3475" s="7">
        <v>0</v>
      </c>
      <c r="O3475" s="7">
        <v>92.199996948242187</v>
      </c>
      <c r="P3475" s="7" t="s">
        <v>407</v>
      </c>
      <c r="Q3475" s="7" t="s">
        <v>1493</v>
      </c>
      <c r="R3475" s="7">
        <v>4.5</v>
      </c>
      <c r="S3475" s="7">
        <v>19</v>
      </c>
      <c r="T3475" s="7">
        <v>92.199996948242187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362</v>
      </c>
      <c r="C3476" s="18" t="s">
        <v>5569</v>
      </c>
      <c r="D3476" s="18" t="s">
        <v>5570</v>
      </c>
      <c r="E3476" s="18" t="s">
        <v>5590</v>
      </c>
      <c r="F3476" s="18" t="s">
        <v>447</v>
      </c>
      <c r="G3476" s="18">
        <v>221</v>
      </c>
      <c r="H3476" s="18">
        <v>221</v>
      </c>
      <c r="I3476" s="18">
        <v>151.74000549316406</v>
      </c>
      <c r="J3476" s="18">
        <v>39.340000152587891</v>
      </c>
      <c r="K3476" s="18">
        <v>151.74000549316406</v>
      </c>
      <c r="L3476" s="18">
        <v>0</v>
      </c>
      <c r="M3476" s="7">
        <v>0</v>
      </c>
      <c r="N3476" s="7">
        <v>0</v>
      </c>
      <c r="O3476" s="7">
        <v>151.74000549316406</v>
      </c>
      <c r="P3476" s="7" t="s">
        <v>398</v>
      </c>
      <c r="Q3476" s="7" t="s">
        <v>2491</v>
      </c>
      <c r="R3476" s="7">
        <v>6.8000001907348633</v>
      </c>
      <c r="S3476" s="7">
        <v>18</v>
      </c>
      <c r="T3476" s="7">
        <v>112.40000152587891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362</v>
      </c>
      <c r="C3477" s="18" t="s">
        <v>5569</v>
      </c>
      <c r="D3477" s="18" t="s">
        <v>5570</v>
      </c>
      <c r="E3477" s="18" t="s">
        <v>5591</v>
      </c>
      <c r="F3477" s="18" t="s">
        <v>447</v>
      </c>
      <c r="G3477" s="18">
        <v>148</v>
      </c>
      <c r="H3477" s="18">
        <v>0</v>
      </c>
      <c r="I3477" s="18">
        <v>99.410003662109375</v>
      </c>
      <c r="J3477" s="18">
        <v>-23.190000534057617</v>
      </c>
      <c r="K3477" s="18">
        <v>99.410003662109375</v>
      </c>
      <c r="L3477" s="18">
        <v>-1.9999999552965164E-2</v>
      </c>
      <c r="M3477" s="7">
        <v>0</v>
      </c>
      <c r="N3477" s="7">
        <v>-148</v>
      </c>
      <c r="O3477" s="7">
        <v>-48.610000610351563</v>
      </c>
      <c r="P3477" s="7" t="s">
        <v>398</v>
      </c>
      <c r="Q3477" s="7" t="s">
        <v>818</v>
      </c>
      <c r="R3477" s="7">
        <v>6.8000001907348633</v>
      </c>
      <c r="S3477" s="7">
        <v>26</v>
      </c>
      <c r="T3477" s="7">
        <v>122.59999847412109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362</v>
      </c>
      <c r="C3478" s="18" t="s">
        <v>5569</v>
      </c>
      <c r="D3478" s="18" t="s">
        <v>5570</v>
      </c>
      <c r="E3478" s="18" t="s">
        <v>5592</v>
      </c>
      <c r="F3478" s="18" t="s">
        <v>447</v>
      </c>
      <c r="G3478" s="18">
        <v>94</v>
      </c>
      <c r="H3478" s="18">
        <v>0</v>
      </c>
      <c r="I3478" s="18">
        <v>51.259998321533203</v>
      </c>
      <c r="J3478" s="18">
        <v>-12.739999771118164</v>
      </c>
      <c r="K3478" s="18">
        <v>51.259998321533203</v>
      </c>
      <c r="L3478" s="18">
        <v>0</v>
      </c>
      <c r="M3478" s="7">
        <v>0</v>
      </c>
      <c r="N3478" s="7">
        <v>-94</v>
      </c>
      <c r="O3478" s="7">
        <v>-42.740001678466797</v>
      </c>
      <c r="P3478" s="7" t="s">
        <v>398</v>
      </c>
      <c r="Q3478" s="7" t="s">
        <v>2854</v>
      </c>
      <c r="R3478" s="7">
        <v>1.6000000238418579</v>
      </c>
      <c r="S3478" s="7">
        <v>10</v>
      </c>
      <c r="T3478" s="7">
        <v>64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360</v>
      </c>
      <c r="C3479" s="18" t="s">
        <v>5575</v>
      </c>
      <c r="D3479" s="18" t="s">
        <v>5576</v>
      </c>
      <c r="E3479" s="18" t="s">
        <v>5593</v>
      </c>
      <c r="F3479" s="18" t="s">
        <v>447</v>
      </c>
      <c r="G3479" s="18">
        <v>215</v>
      </c>
      <c r="H3479" s="18">
        <v>0</v>
      </c>
      <c r="I3479" s="18">
        <v>149.83000183105469</v>
      </c>
      <c r="J3479" s="18">
        <v>16.629999160766602</v>
      </c>
      <c r="K3479" s="18">
        <v>149.83000183105469</v>
      </c>
      <c r="L3479" s="18">
        <v>-5.9999998658895493E-2</v>
      </c>
      <c r="M3479" s="7">
        <v>0</v>
      </c>
      <c r="N3479" s="7">
        <v>-215</v>
      </c>
      <c r="O3479" s="7">
        <v>-65.230003356933594</v>
      </c>
      <c r="P3479" s="7" t="s">
        <v>398</v>
      </c>
      <c r="Q3479" s="7" t="s">
        <v>3563</v>
      </c>
      <c r="R3479" s="7">
        <v>7.5</v>
      </c>
      <c r="S3479" s="7">
        <v>28</v>
      </c>
      <c r="T3479" s="7">
        <v>133.19999694824219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360</v>
      </c>
      <c r="C3480" s="18" t="s">
        <v>5575</v>
      </c>
      <c r="D3480" s="18" t="s">
        <v>5576</v>
      </c>
      <c r="E3480" s="18" t="s">
        <v>5594</v>
      </c>
      <c r="F3480" s="18" t="s">
        <v>447</v>
      </c>
      <c r="G3480" s="18">
        <v>161</v>
      </c>
      <c r="H3480" s="18">
        <v>161</v>
      </c>
      <c r="I3480" s="18">
        <v>104.69999694824219</v>
      </c>
      <c r="J3480" s="18">
        <v>7.9000000953674316</v>
      </c>
      <c r="K3480" s="18">
        <v>104.69999694824219</v>
      </c>
      <c r="L3480" s="18">
        <v>0</v>
      </c>
      <c r="M3480" s="7">
        <v>0</v>
      </c>
      <c r="N3480" s="7">
        <v>0</v>
      </c>
      <c r="O3480" s="7">
        <v>104.69999694824219</v>
      </c>
      <c r="P3480" s="7" t="s">
        <v>398</v>
      </c>
      <c r="Q3480" s="7" t="s">
        <v>677</v>
      </c>
      <c r="R3480" s="7">
        <v>5.1999998092651367</v>
      </c>
      <c r="S3480" s="7">
        <v>19</v>
      </c>
      <c r="T3480" s="7">
        <v>96.800003051757813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360</v>
      </c>
      <c r="C3481" s="18" t="s">
        <v>5575</v>
      </c>
      <c r="D3481" s="18" t="s">
        <v>5576</v>
      </c>
      <c r="E3481" s="18" t="s">
        <v>5595</v>
      </c>
      <c r="F3481" s="18" t="s">
        <v>447</v>
      </c>
      <c r="G3481" s="18">
        <v>217</v>
      </c>
      <c r="H3481" s="18">
        <v>0</v>
      </c>
      <c r="I3481" s="18">
        <v>161.33999633789062</v>
      </c>
      <c r="J3481" s="18">
        <v>-17.420000076293945</v>
      </c>
      <c r="K3481" s="18">
        <v>161.33999633789062</v>
      </c>
      <c r="L3481" s="18">
        <v>-5.9999998658895493E-2</v>
      </c>
      <c r="M3481" s="7">
        <v>0</v>
      </c>
      <c r="N3481" s="7">
        <v>-217</v>
      </c>
      <c r="O3481" s="7">
        <v>-55.720001220703125</v>
      </c>
      <c r="P3481" s="7" t="s">
        <v>395</v>
      </c>
      <c r="Q3481" s="7" t="s">
        <v>2580</v>
      </c>
      <c r="R3481" s="7">
        <v>13.5</v>
      </c>
      <c r="S3481" s="7">
        <v>46</v>
      </c>
      <c r="T3481" s="7">
        <v>178.75999450683594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362</v>
      </c>
      <c r="C3482" s="18" t="s">
        <v>5569</v>
      </c>
      <c r="D3482" s="18" t="s">
        <v>5570</v>
      </c>
      <c r="E3482" s="18" t="s">
        <v>5596</v>
      </c>
      <c r="F3482" s="18" t="s">
        <v>447</v>
      </c>
      <c r="G3482" s="18">
        <v>89</v>
      </c>
      <c r="H3482" s="18">
        <v>89</v>
      </c>
      <c r="I3482" s="18">
        <v>57.599998474121094</v>
      </c>
      <c r="J3482" s="18">
        <v>-6.4000000953674316</v>
      </c>
      <c r="K3482" s="18">
        <v>57.599998474121094</v>
      </c>
      <c r="L3482" s="18">
        <v>0</v>
      </c>
      <c r="M3482" s="7">
        <v>0</v>
      </c>
      <c r="N3482" s="7">
        <v>0</v>
      </c>
      <c r="O3482" s="7">
        <v>57.599998474121094</v>
      </c>
      <c r="P3482" s="7" t="s">
        <v>398</v>
      </c>
      <c r="Q3482" s="7" t="s">
        <v>2436</v>
      </c>
      <c r="R3482" s="7">
        <v>2.2000000476837158</v>
      </c>
      <c r="S3482" s="7">
        <v>9</v>
      </c>
      <c r="T3482" s="7">
        <v>64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361</v>
      </c>
      <c r="C3483" s="18" t="s">
        <v>5581</v>
      </c>
      <c r="D3483" s="18" t="s">
        <v>5582</v>
      </c>
      <c r="E3483" s="18" t="s">
        <v>5597</v>
      </c>
      <c r="F3483" s="18" t="s">
        <v>447</v>
      </c>
      <c r="G3483" s="18">
        <v>115</v>
      </c>
      <c r="H3483" s="18">
        <v>0</v>
      </c>
      <c r="I3483" s="18">
        <v>81.099998474121094</v>
      </c>
      <c r="J3483" s="18">
        <v>9.0200004577636719</v>
      </c>
      <c r="K3483" s="18">
        <v>81.099998474121094</v>
      </c>
      <c r="L3483" s="18">
        <v>0</v>
      </c>
      <c r="M3483" s="7">
        <v>0</v>
      </c>
      <c r="N3483" s="7">
        <v>-115</v>
      </c>
      <c r="O3483" s="7">
        <v>-33.900001525878906</v>
      </c>
      <c r="P3483" s="7" t="s">
        <v>450</v>
      </c>
      <c r="Q3483" s="7" t="s">
        <v>1061</v>
      </c>
      <c r="R3483" s="7">
        <v>4.8000001907348633</v>
      </c>
      <c r="S3483" s="7">
        <v>16</v>
      </c>
      <c r="T3483" s="7">
        <v>72.080001831054688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360</v>
      </c>
      <c r="C3484" s="18" t="s">
        <v>5575</v>
      </c>
      <c r="D3484" s="18" t="s">
        <v>5576</v>
      </c>
      <c r="E3484" s="18" t="s">
        <v>5598</v>
      </c>
      <c r="F3484" s="18" t="s">
        <v>447</v>
      </c>
      <c r="G3484" s="18">
        <v>1422</v>
      </c>
      <c r="H3484" s="18">
        <v>0</v>
      </c>
      <c r="I3484" s="18">
        <v>883.79998779296875</v>
      </c>
      <c r="J3484" s="18">
        <v>0</v>
      </c>
      <c r="K3484" s="18">
        <v>883.79998779296875</v>
      </c>
      <c r="L3484" s="18">
        <v>0</v>
      </c>
      <c r="M3484" s="7">
        <v>0</v>
      </c>
      <c r="N3484" s="7">
        <v>-1422</v>
      </c>
      <c r="O3484" s="7">
        <v>-538.20001220703125</v>
      </c>
      <c r="P3484" s="7" t="s">
        <v>395</v>
      </c>
      <c r="Q3484" s="7" t="s">
        <v>1065</v>
      </c>
      <c r="R3484" s="7">
        <v>60.5</v>
      </c>
      <c r="S3484" s="7">
        <v>295</v>
      </c>
      <c r="T3484" s="7">
        <v>883.79998779296875</v>
      </c>
      <c r="U3484" s="7"/>
      <c r="V3484" s="7"/>
      <c r="W3484" s="18">
        <v>1</v>
      </c>
      <c r="X3484" t="s">
        <v>433</v>
      </c>
    </row>
    <row r="3485" spans="1:24" ht="15" customHeight="1">
      <c r="A3485" s="18" t="s">
        <v>75</v>
      </c>
      <c r="B3485" s="18" t="s">
        <v>362</v>
      </c>
      <c r="C3485" s="18" t="s">
        <v>5569</v>
      </c>
      <c r="D3485" s="18" t="s">
        <v>5570</v>
      </c>
      <c r="E3485" s="18" t="s">
        <v>5599</v>
      </c>
      <c r="F3485" s="18" t="s">
        <v>447</v>
      </c>
      <c r="G3485" s="18">
        <v>291</v>
      </c>
      <c r="H3485" s="18">
        <v>291</v>
      </c>
      <c r="I3485" s="18">
        <v>294.83999633789062</v>
      </c>
      <c r="J3485" s="18">
        <v>60.840000152587891</v>
      </c>
      <c r="K3485" s="18">
        <v>294.83999633789062</v>
      </c>
      <c r="L3485" s="18">
        <v>-0.23000000417232513</v>
      </c>
      <c r="M3485" s="7">
        <v>0</v>
      </c>
      <c r="N3485" s="7">
        <v>0</v>
      </c>
      <c r="O3485" s="7">
        <v>294.6099853515625</v>
      </c>
      <c r="P3485" s="7" t="s">
        <v>407</v>
      </c>
      <c r="Q3485" s="7" t="s">
        <v>1661</v>
      </c>
      <c r="R3485" s="7">
        <v>14.5</v>
      </c>
      <c r="S3485" s="7">
        <v>78</v>
      </c>
      <c r="T3485" s="7">
        <v>234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361</v>
      </c>
      <c r="C3486" s="18" t="s">
        <v>5581</v>
      </c>
      <c r="D3486" s="18" t="s">
        <v>5582</v>
      </c>
      <c r="E3486" s="18" t="s">
        <v>5600</v>
      </c>
      <c r="F3486" s="18" t="s">
        <v>447</v>
      </c>
      <c r="G3486" s="18">
        <v>153</v>
      </c>
      <c r="H3486" s="18">
        <v>0</v>
      </c>
      <c r="I3486" s="18">
        <v>124.91999816894531</v>
      </c>
      <c r="J3486" s="18">
        <v>-13.880000114440918</v>
      </c>
      <c r="K3486" s="18">
        <v>124.91999816894531</v>
      </c>
      <c r="L3486" s="18">
        <v>-0.10999999940395355</v>
      </c>
      <c r="M3486" s="7">
        <v>0</v>
      </c>
      <c r="N3486" s="7">
        <v>-153</v>
      </c>
      <c r="O3486" s="7">
        <v>-28.190000534057617</v>
      </c>
      <c r="P3486" s="7" t="s">
        <v>395</v>
      </c>
      <c r="Q3486" s="7" t="s">
        <v>1401</v>
      </c>
      <c r="R3486" s="7">
        <v>9.1000003814697266</v>
      </c>
      <c r="S3486" s="7">
        <v>28</v>
      </c>
      <c r="T3486" s="7">
        <v>138.80000305175781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361</v>
      </c>
      <c r="C3487" s="18" t="s">
        <v>5581</v>
      </c>
      <c r="D3487" s="18" t="s">
        <v>5582</v>
      </c>
      <c r="E3487" s="18" t="s">
        <v>5601</v>
      </c>
      <c r="F3487" s="18" t="s">
        <v>447</v>
      </c>
      <c r="G3487" s="18">
        <v>199</v>
      </c>
      <c r="H3487" s="18">
        <v>0</v>
      </c>
      <c r="I3487" s="18">
        <v>140.88999938964844</v>
      </c>
      <c r="J3487" s="18">
        <v>11.010000228881836</v>
      </c>
      <c r="K3487" s="18">
        <v>140.88999938964844</v>
      </c>
      <c r="L3487" s="18">
        <v>0</v>
      </c>
      <c r="M3487" s="7">
        <v>0</v>
      </c>
      <c r="N3487" s="7">
        <v>-199</v>
      </c>
      <c r="O3487" s="7">
        <v>-58.110000610351563</v>
      </c>
      <c r="P3487" s="7" t="s">
        <v>395</v>
      </c>
      <c r="Q3487" s="7" t="s">
        <v>1075</v>
      </c>
      <c r="R3487" s="7">
        <v>9.8000001907348633</v>
      </c>
      <c r="S3487" s="7">
        <v>32</v>
      </c>
      <c r="T3487" s="7">
        <v>129.8800048828125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360</v>
      </c>
      <c r="C3488" s="18" t="s">
        <v>5575</v>
      </c>
      <c r="D3488" s="18" t="s">
        <v>5576</v>
      </c>
      <c r="E3488" s="18" t="s">
        <v>5602</v>
      </c>
      <c r="F3488" s="18" t="s">
        <v>447</v>
      </c>
      <c r="G3488" s="18">
        <v>364</v>
      </c>
      <c r="H3488" s="18">
        <v>364</v>
      </c>
      <c r="I3488" s="18">
        <v>216.39999389648437</v>
      </c>
      <c r="J3488" s="18">
        <v>0</v>
      </c>
      <c r="K3488" s="18">
        <v>216.39999389648437</v>
      </c>
      <c r="L3488" s="18">
        <v>0</v>
      </c>
      <c r="M3488" s="7">
        <v>0</v>
      </c>
      <c r="N3488" s="7">
        <v>0</v>
      </c>
      <c r="O3488" s="7">
        <v>216.39999389648437</v>
      </c>
      <c r="P3488" s="7" t="s">
        <v>407</v>
      </c>
      <c r="Q3488" s="7" t="s">
        <v>538</v>
      </c>
      <c r="R3488" s="7">
        <v>16.100000381469727</v>
      </c>
      <c r="S3488" s="7">
        <v>45</v>
      </c>
      <c r="T3488" s="7">
        <v>216.39999389648437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361</v>
      </c>
      <c r="C3489" s="18" t="s">
        <v>5581</v>
      </c>
      <c r="D3489" s="18" t="s">
        <v>5582</v>
      </c>
      <c r="E3489" s="18" t="s">
        <v>5603</v>
      </c>
      <c r="F3489" s="18" t="s">
        <v>447</v>
      </c>
      <c r="G3489" s="18">
        <v>178</v>
      </c>
      <c r="H3489" s="18">
        <v>0</v>
      </c>
      <c r="I3489" s="18">
        <v>146.03999328613281</v>
      </c>
      <c r="J3489" s="18">
        <v>0</v>
      </c>
      <c r="K3489" s="18">
        <v>146.03999328613281</v>
      </c>
      <c r="L3489" s="18">
        <v>-0.14000000059604645</v>
      </c>
      <c r="M3489" s="7">
        <v>0</v>
      </c>
      <c r="N3489" s="7">
        <v>-178</v>
      </c>
      <c r="O3489" s="7">
        <v>-32.099998474121094</v>
      </c>
      <c r="P3489" s="7" t="s">
        <v>395</v>
      </c>
      <c r="Q3489" s="7" t="s">
        <v>2397</v>
      </c>
      <c r="R3489" s="7">
        <v>10</v>
      </c>
      <c r="S3489" s="7">
        <v>28</v>
      </c>
      <c r="T3489" s="7">
        <v>146.03999328613281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361</v>
      </c>
      <c r="C3490" s="18" t="s">
        <v>5581</v>
      </c>
      <c r="D3490" s="18" t="s">
        <v>5582</v>
      </c>
      <c r="E3490" s="18" t="s">
        <v>5604</v>
      </c>
      <c r="F3490" s="18" t="s">
        <v>447</v>
      </c>
      <c r="G3490" s="18">
        <v>172</v>
      </c>
      <c r="H3490" s="18">
        <v>0</v>
      </c>
      <c r="I3490" s="18">
        <v>132.27999877929687</v>
      </c>
      <c r="J3490" s="18">
        <v>0.31999999284744263</v>
      </c>
      <c r="K3490" s="18">
        <v>132.27999877929687</v>
      </c>
      <c r="L3490" s="18">
        <v>-3.9999999105930328E-2</v>
      </c>
      <c r="M3490" s="7">
        <v>0</v>
      </c>
      <c r="N3490" s="7">
        <v>-172</v>
      </c>
      <c r="O3490" s="7">
        <v>-39.759998321533203</v>
      </c>
      <c r="P3490" s="7" t="s">
        <v>450</v>
      </c>
      <c r="Q3490" s="7" t="s">
        <v>2738</v>
      </c>
      <c r="R3490" s="7">
        <v>11.5</v>
      </c>
      <c r="S3490" s="7">
        <v>26</v>
      </c>
      <c r="T3490" s="7">
        <v>131.96000671386719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360</v>
      </c>
      <c r="C3491" s="18" t="s">
        <v>5575</v>
      </c>
      <c r="D3491" s="18" t="s">
        <v>5576</v>
      </c>
      <c r="E3491" s="18" t="s">
        <v>5605</v>
      </c>
      <c r="F3491" s="18" t="s">
        <v>447</v>
      </c>
      <c r="G3491" s="18">
        <v>375</v>
      </c>
      <c r="H3491" s="18">
        <v>375</v>
      </c>
      <c r="I3491" s="18">
        <v>207</v>
      </c>
      <c r="J3491" s="18">
        <v>0</v>
      </c>
      <c r="K3491" s="18">
        <v>207</v>
      </c>
      <c r="L3491" s="18">
        <v>0</v>
      </c>
      <c r="M3491" s="7">
        <v>0</v>
      </c>
      <c r="N3491" s="7">
        <v>0</v>
      </c>
      <c r="O3491" s="7">
        <v>207</v>
      </c>
      <c r="P3491" s="7" t="s">
        <v>398</v>
      </c>
      <c r="Q3491" s="7" t="s">
        <v>784</v>
      </c>
      <c r="R3491" s="7">
        <v>8.1999998092651367</v>
      </c>
      <c r="S3491" s="7">
        <v>15</v>
      </c>
      <c r="T3491" s="7">
        <v>207</v>
      </c>
      <c r="U3491" s="7"/>
      <c r="V3491" s="7"/>
      <c r="W3491" s="18">
        <v>1</v>
      </c>
      <c r="X3491" t="s">
        <v>433</v>
      </c>
    </row>
    <row r="3492" spans="1:24" ht="15" customHeight="1">
      <c r="A3492" s="18" t="s">
        <v>75</v>
      </c>
      <c r="B3492" s="18" t="s">
        <v>361</v>
      </c>
      <c r="C3492" s="18" t="s">
        <v>5581</v>
      </c>
      <c r="D3492" s="18" t="s">
        <v>5582</v>
      </c>
      <c r="E3492" s="18" t="s">
        <v>5606</v>
      </c>
      <c r="F3492" s="18" t="s">
        <v>447</v>
      </c>
      <c r="G3492" s="18">
        <v>121</v>
      </c>
      <c r="H3492" s="18">
        <v>0</v>
      </c>
      <c r="I3492" s="18">
        <v>80.5</v>
      </c>
      <c r="J3492" s="18">
        <v>-8.9399995803833008</v>
      </c>
      <c r="K3492" s="18">
        <v>80.5</v>
      </c>
      <c r="L3492" s="18">
        <v>0</v>
      </c>
      <c r="M3492" s="7">
        <v>0</v>
      </c>
      <c r="N3492" s="7">
        <v>-121</v>
      </c>
      <c r="O3492" s="7">
        <v>-40.5</v>
      </c>
      <c r="P3492" s="7" t="s">
        <v>450</v>
      </c>
      <c r="Q3492" s="7" t="s">
        <v>3745</v>
      </c>
      <c r="R3492" s="7">
        <v>8.3999996185302734</v>
      </c>
      <c r="S3492" s="7">
        <v>18</v>
      </c>
      <c r="T3492" s="7">
        <v>89.44000244140625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361</v>
      </c>
      <c r="C3493" s="18" t="s">
        <v>5581</v>
      </c>
      <c r="D3493" s="18" t="s">
        <v>5582</v>
      </c>
      <c r="E3493" s="18" t="s">
        <v>5607</v>
      </c>
      <c r="F3493" s="18" t="s">
        <v>447</v>
      </c>
      <c r="G3493" s="18">
        <v>118</v>
      </c>
      <c r="H3493" s="18">
        <v>0</v>
      </c>
      <c r="I3493" s="18">
        <v>80.75</v>
      </c>
      <c r="J3493" s="18">
        <v>-8.9700002670288086</v>
      </c>
      <c r="K3493" s="18">
        <v>80.75</v>
      </c>
      <c r="L3493" s="18">
        <v>0</v>
      </c>
      <c r="M3493" s="7">
        <v>0</v>
      </c>
      <c r="N3493" s="7">
        <v>-118</v>
      </c>
      <c r="O3493" s="7">
        <v>-37.25</v>
      </c>
      <c r="P3493" s="7" t="s">
        <v>450</v>
      </c>
      <c r="Q3493" s="7" t="s">
        <v>1718</v>
      </c>
      <c r="R3493" s="7">
        <v>8.5</v>
      </c>
      <c r="S3493" s="7">
        <v>15</v>
      </c>
      <c r="T3493" s="7">
        <v>89.720001220703125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361</v>
      </c>
      <c r="C3494" s="18" t="s">
        <v>5581</v>
      </c>
      <c r="D3494" s="18" t="s">
        <v>5582</v>
      </c>
      <c r="E3494" s="18" t="s">
        <v>5608</v>
      </c>
      <c r="F3494" s="18" t="s">
        <v>447</v>
      </c>
      <c r="G3494" s="18">
        <v>393</v>
      </c>
      <c r="H3494" s="18">
        <v>0</v>
      </c>
      <c r="I3494" s="18">
        <v>282.8800048828125</v>
      </c>
      <c r="J3494" s="18">
        <v>120.68000030517578</v>
      </c>
      <c r="K3494" s="18">
        <v>282.8800048828125</v>
      </c>
      <c r="L3494" s="18">
        <v>0</v>
      </c>
      <c r="M3494" s="7">
        <v>0</v>
      </c>
      <c r="N3494" s="7">
        <v>-393</v>
      </c>
      <c r="O3494" s="7">
        <v>-110.12000274658203</v>
      </c>
      <c r="P3494" s="7" t="s">
        <v>450</v>
      </c>
      <c r="Q3494" s="7" t="s">
        <v>5609</v>
      </c>
      <c r="R3494" s="7">
        <v>16.299999237060547</v>
      </c>
      <c r="S3494" s="7">
        <v>28</v>
      </c>
      <c r="T3494" s="7">
        <v>162.19999694824219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361</v>
      </c>
      <c r="C3495" s="18" t="s">
        <v>5581</v>
      </c>
      <c r="D3495" s="18" t="s">
        <v>5582</v>
      </c>
      <c r="E3495" s="18" t="s">
        <v>5610</v>
      </c>
      <c r="F3495" s="18" t="s">
        <v>447</v>
      </c>
      <c r="G3495" s="18">
        <v>282</v>
      </c>
      <c r="H3495" s="18">
        <v>0</v>
      </c>
      <c r="I3495" s="18">
        <v>192.82000732421875</v>
      </c>
      <c r="J3495" s="18">
        <v>-21.420000076293945</v>
      </c>
      <c r="K3495" s="18">
        <v>192.82000732421875</v>
      </c>
      <c r="L3495" s="18">
        <v>-3.9999999105930328E-2</v>
      </c>
      <c r="M3495" s="7">
        <v>27</v>
      </c>
      <c r="N3495" s="7">
        <v>-282</v>
      </c>
      <c r="O3495" s="7">
        <v>-62.220001220703125</v>
      </c>
      <c r="P3495" s="7" t="s">
        <v>450</v>
      </c>
      <c r="Q3495" s="7" t="s">
        <v>3485</v>
      </c>
      <c r="R3495" s="7">
        <v>19.799999237060547</v>
      </c>
      <c r="S3495" s="7">
        <v>32</v>
      </c>
      <c r="T3495" s="7">
        <v>214.24000549316406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361</v>
      </c>
      <c r="C3496" s="18" t="s">
        <v>5581</v>
      </c>
      <c r="D3496" s="18" t="s">
        <v>5582</v>
      </c>
      <c r="E3496" s="18" t="s">
        <v>5611</v>
      </c>
      <c r="F3496" s="18" t="s">
        <v>447</v>
      </c>
      <c r="G3496" s="18">
        <v>302</v>
      </c>
      <c r="H3496" s="18">
        <v>0</v>
      </c>
      <c r="I3496" s="18">
        <v>170.1300048828125</v>
      </c>
      <c r="J3496" s="18">
        <v>12.130000114440918</v>
      </c>
      <c r="K3496" s="18">
        <v>170.1300048828125</v>
      </c>
      <c r="L3496" s="18">
        <v>0</v>
      </c>
      <c r="M3496" s="7">
        <v>27</v>
      </c>
      <c r="N3496" s="7">
        <v>-302</v>
      </c>
      <c r="O3496" s="7">
        <v>-104.87000274658203</v>
      </c>
      <c r="P3496" s="7" t="s">
        <v>395</v>
      </c>
      <c r="Q3496" s="7" t="s">
        <v>5612</v>
      </c>
      <c r="R3496" s="7">
        <v>14.800000190734863</v>
      </c>
      <c r="S3496" s="7">
        <v>25</v>
      </c>
      <c r="T3496" s="7">
        <v>158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362</v>
      </c>
      <c r="C3497" s="18" t="s">
        <v>5569</v>
      </c>
      <c r="D3497" s="18" t="s">
        <v>5570</v>
      </c>
      <c r="E3497" s="18" t="s">
        <v>5613</v>
      </c>
      <c r="F3497" s="18" t="s">
        <v>447</v>
      </c>
      <c r="G3497" s="18">
        <v>387</v>
      </c>
      <c r="H3497" s="18">
        <v>0</v>
      </c>
      <c r="I3497" s="18">
        <v>195.69000244140625</v>
      </c>
      <c r="J3497" s="18">
        <v>17.290000915527344</v>
      </c>
      <c r="K3497" s="18">
        <v>195.69000244140625</v>
      </c>
      <c r="L3497" s="18">
        <v>0</v>
      </c>
      <c r="M3497" s="7">
        <v>0</v>
      </c>
      <c r="N3497" s="7">
        <v>-387</v>
      </c>
      <c r="O3497" s="7">
        <v>-191.30999755859375</v>
      </c>
      <c r="P3497" s="7" t="s">
        <v>398</v>
      </c>
      <c r="Q3497" s="7" t="s">
        <v>3291</v>
      </c>
      <c r="R3497" s="7">
        <v>15.800000190734863</v>
      </c>
      <c r="S3497" s="7">
        <v>25</v>
      </c>
      <c r="T3497" s="7">
        <v>178.39999389648437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361</v>
      </c>
      <c r="C3498" s="18" t="s">
        <v>5581</v>
      </c>
      <c r="D3498" s="18" t="s">
        <v>5582</v>
      </c>
      <c r="E3498" s="18" t="s">
        <v>5614</v>
      </c>
      <c r="F3498" s="18" t="s">
        <v>447</v>
      </c>
      <c r="G3498" s="18">
        <v>182</v>
      </c>
      <c r="H3498" s="18">
        <v>0</v>
      </c>
      <c r="I3498" s="18">
        <v>96.339996337890625</v>
      </c>
      <c r="J3498" s="18">
        <v>6.2600002288818359</v>
      </c>
      <c r="K3498" s="18">
        <v>96.339996337890625</v>
      </c>
      <c r="L3498" s="18">
        <v>-5.000000074505806E-2</v>
      </c>
      <c r="M3498" s="7">
        <v>0</v>
      </c>
      <c r="N3498" s="7">
        <v>-182</v>
      </c>
      <c r="O3498" s="7">
        <v>-85.709999084472656</v>
      </c>
      <c r="P3498" s="7" t="s">
        <v>450</v>
      </c>
      <c r="Q3498" s="7" t="s">
        <v>3291</v>
      </c>
      <c r="R3498" s="7">
        <v>6.5999999046325684</v>
      </c>
      <c r="S3498" s="7">
        <v>15</v>
      </c>
      <c r="T3498" s="7">
        <v>90.080001831054687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361</v>
      </c>
      <c r="C3499" s="18" t="s">
        <v>5581</v>
      </c>
      <c r="D3499" s="18" t="s">
        <v>5582</v>
      </c>
      <c r="E3499" s="18" t="s">
        <v>5615</v>
      </c>
      <c r="F3499" s="18" t="s">
        <v>447</v>
      </c>
      <c r="G3499" s="18">
        <v>116</v>
      </c>
      <c r="H3499" s="18">
        <v>0</v>
      </c>
      <c r="I3499" s="18">
        <v>81.599998474121094</v>
      </c>
      <c r="J3499" s="18">
        <v>0</v>
      </c>
      <c r="K3499" s="18">
        <v>81.599998474121094</v>
      </c>
      <c r="L3499" s="18">
        <v>0</v>
      </c>
      <c r="M3499" s="7">
        <v>0</v>
      </c>
      <c r="N3499" s="7">
        <v>-116</v>
      </c>
      <c r="O3499" s="7">
        <v>-34.400001525878906</v>
      </c>
      <c r="P3499" s="7" t="s">
        <v>450</v>
      </c>
      <c r="Q3499" s="7" t="s">
        <v>5616</v>
      </c>
      <c r="R3499" s="7">
        <v>6.5999999046325684</v>
      </c>
      <c r="S3499" s="7">
        <v>16</v>
      </c>
      <c r="T3499" s="7">
        <v>81.599998474121094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362</v>
      </c>
      <c r="C3500" s="18" t="s">
        <v>5569</v>
      </c>
      <c r="D3500" s="18" t="s">
        <v>5570</v>
      </c>
      <c r="E3500" s="18" t="s">
        <v>5617</v>
      </c>
      <c r="F3500" s="18" t="s">
        <v>447</v>
      </c>
      <c r="G3500" s="18">
        <v>149</v>
      </c>
      <c r="H3500" s="18">
        <v>0</v>
      </c>
      <c r="I3500" s="18">
        <v>100.19999694824219</v>
      </c>
      <c r="J3500" s="18">
        <v>0</v>
      </c>
      <c r="K3500" s="18">
        <v>100.19999694824219</v>
      </c>
      <c r="L3500" s="18">
        <v>-9.9999997764825821E-3</v>
      </c>
      <c r="M3500" s="7">
        <v>0</v>
      </c>
      <c r="N3500" s="7">
        <v>-149</v>
      </c>
      <c r="O3500" s="7">
        <v>-48.810001373291016</v>
      </c>
      <c r="P3500" s="7" t="s">
        <v>398</v>
      </c>
      <c r="Q3500" s="7" t="s">
        <v>5618</v>
      </c>
      <c r="R3500" s="7">
        <v>6.0999999046325684</v>
      </c>
      <c r="S3500" s="7">
        <v>10</v>
      </c>
      <c r="T3500" s="7">
        <v>100.19999694824219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362</v>
      </c>
      <c r="C3501" s="18" t="s">
        <v>5569</v>
      </c>
      <c r="D3501" s="18" t="s">
        <v>5570</v>
      </c>
      <c r="E3501" s="18" t="s">
        <v>5619</v>
      </c>
      <c r="F3501" s="18" t="s">
        <v>447</v>
      </c>
      <c r="G3501" s="18">
        <v>115</v>
      </c>
      <c r="H3501" s="18">
        <v>115</v>
      </c>
      <c r="I3501" s="18">
        <v>79.639999389648438</v>
      </c>
      <c r="J3501" s="18">
        <v>0</v>
      </c>
      <c r="K3501" s="18">
        <v>79.639999389648438</v>
      </c>
      <c r="L3501" s="18">
        <v>0</v>
      </c>
      <c r="M3501" s="7">
        <v>0</v>
      </c>
      <c r="N3501" s="7">
        <v>0</v>
      </c>
      <c r="O3501" s="7">
        <v>79.639999389648438</v>
      </c>
      <c r="P3501" s="7" t="s">
        <v>395</v>
      </c>
      <c r="Q3501" s="7" t="s">
        <v>5620</v>
      </c>
      <c r="R3501" s="7">
        <v>5.5</v>
      </c>
      <c r="S3501" s="7">
        <v>10</v>
      </c>
      <c r="T3501" s="7">
        <v>79.639999389648438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361</v>
      </c>
      <c r="C3502" s="18" t="s">
        <v>5581</v>
      </c>
      <c r="D3502" s="18" t="s">
        <v>5582</v>
      </c>
      <c r="E3502" s="18" t="s">
        <v>5621</v>
      </c>
      <c r="F3502" s="18" t="s">
        <v>447</v>
      </c>
      <c r="G3502" s="18">
        <v>279</v>
      </c>
      <c r="H3502" s="18">
        <v>0</v>
      </c>
      <c r="I3502" s="18">
        <v>156.3800048828125</v>
      </c>
      <c r="J3502" s="18">
        <v>12.220000267028809</v>
      </c>
      <c r="K3502" s="18">
        <v>156.3800048828125</v>
      </c>
      <c r="L3502" s="18">
        <v>0</v>
      </c>
      <c r="M3502" s="7">
        <v>0</v>
      </c>
      <c r="N3502" s="7">
        <v>-279</v>
      </c>
      <c r="O3502" s="7">
        <v>-122.62000274658203</v>
      </c>
      <c r="P3502" s="7" t="s">
        <v>450</v>
      </c>
      <c r="Q3502" s="7" t="s">
        <v>1600</v>
      </c>
      <c r="R3502" s="7">
        <v>14.800000190734863</v>
      </c>
      <c r="S3502" s="7">
        <v>28</v>
      </c>
      <c r="T3502" s="7">
        <v>144.16000366210937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363</v>
      </c>
      <c r="C3503" s="18" t="s">
        <v>5622</v>
      </c>
      <c r="D3503" s="18" t="s">
        <v>5623</v>
      </c>
      <c r="E3503" s="18" t="s">
        <v>5624</v>
      </c>
      <c r="F3503" s="18" t="s">
        <v>394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398</v>
      </c>
      <c r="Q3503" s="7" t="s">
        <v>1512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364</v>
      </c>
      <c r="C3504" s="18" t="s">
        <v>5625</v>
      </c>
      <c r="D3504" s="18" t="s">
        <v>5626</v>
      </c>
      <c r="E3504" s="18" t="s">
        <v>5627</v>
      </c>
      <c r="F3504" s="18" t="s">
        <v>394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395</v>
      </c>
      <c r="Q3504" s="7" t="s">
        <v>3235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364</v>
      </c>
      <c r="C3505" s="18" t="s">
        <v>5625</v>
      </c>
      <c r="D3505" s="18" t="s">
        <v>5626</v>
      </c>
      <c r="E3505" s="18" t="s">
        <v>5628</v>
      </c>
      <c r="F3505" s="18" t="s">
        <v>394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395</v>
      </c>
      <c r="Q3505" s="7" t="s">
        <v>2504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363</v>
      </c>
      <c r="C3506" s="18" t="s">
        <v>5622</v>
      </c>
      <c r="D3506" s="18" t="s">
        <v>5623</v>
      </c>
      <c r="E3506" s="18" t="s">
        <v>5629</v>
      </c>
      <c r="F3506" s="18" t="s">
        <v>394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395</v>
      </c>
      <c r="Q3506" s="7" t="s">
        <v>1051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364</v>
      </c>
      <c r="C3507" s="18" t="s">
        <v>5625</v>
      </c>
      <c r="D3507" s="18" t="s">
        <v>5626</v>
      </c>
      <c r="E3507" s="18" t="s">
        <v>5630</v>
      </c>
      <c r="F3507" s="18" t="s">
        <v>394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560</v>
      </c>
      <c r="Q3507" s="7" t="s">
        <v>2211</v>
      </c>
      <c r="R3507" s="7">
        <v>0</v>
      </c>
      <c r="S3507" s="7">
        <v>0</v>
      </c>
      <c r="T3507" s="7">
        <v>0</v>
      </c>
      <c r="U3507" s="7" t="s">
        <v>5631</v>
      </c>
      <c r="V3507" s="7">
        <v>0</v>
      </c>
      <c r="W3507" s="18">
        <v>0</v>
      </c>
    </row>
    <row r="3508" spans="1:23" ht="15" customHeight="1">
      <c r="A3508" s="18" t="s">
        <v>75</v>
      </c>
      <c r="B3508" s="18" t="s">
        <v>364</v>
      </c>
      <c r="C3508" s="18" t="s">
        <v>5625</v>
      </c>
      <c r="D3508" s="18" t="s">
        <v>5626</v>
      </c>
      <c r="E3508" s="18" t="s">
        <v>5632</v>
      </c>
      <c r="F3508" s="18" t="s">
        <v>447</v>
      </c>
      <c r="G3508" s="18">
        <v>262</v>
      </c>
      <c r="H3508" s="18">
        <v>0</v>
      </c>
      <c r="I3508" s="18">
        <v>193.13999938964844</v>
      </c>
      <c r="J3508" s="18">
        <v>37.389999389648437</v>
      </c>
      <c r="K3508" s="18">
        <v>193.13999938964844</v>
      </c>
      <c r="L3508" s="18">
        <v>-9.9999997764825821E-3</v>
      </c>
      <c r="M3508" s="7">
        <v>0</v>
      </c>
      <c r="N3508" s="7">
        <v>-262</v>
      </c>
      <c r="O3508" s="7">
        <v>-68.870002746582031</v>
      </c>
      <c r="P3508" s="7" t="s">
        <v>395</v>
      </c>
      <c r="Q3508" s="7" t="s">
        <v>2940</v>
      </c>
      <c r="R3508" s="7">
        <v>9.6999998092651367</v>
      </c>
      <c r="S3508" s="7">
        <v>53</v>
      </c>
      <c r="T3508" s="7">
        <v>155.75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363</v>
      </c>
      <c r="C3509" s="18" t="s">
        <v>5622</v>
      </c>
      <c r="D3509" s="18" t="s">
        <v>5623</v>
      </c>
      <c r="E3509" s="18" t="s">
        <v>5633</v>
      </c>
      <c r="F3509" s="18" t="s">
        <v>447</v>
      </c>
      <c r="G3509" s="18">
        <v>263</v>
      </c>
      <c r="H3509" s="18">
        <v>0</v>
      </c>
      <c r="I3509" s="18">
        <v>152.35000610351562</v>
      </c>
      <c r="J3509" s="18">
        <v>-13.25</v>
      </c>
      <c r="K3509" s="18">
        <v>152.35000610351562</v>
      </c>
      <c r="L3509" s="18">
        <v>-0.10000000149011612</v>
      </c>
      <c r="M3509" s="7">
        <v>0</v>
      </c>
      <c r="N3509" s="7">
        <v>-263</v>
      </c>
      <c r="O3509" s="7">
        <v>-110.75</v>
      </c>
      <c r="P3509" s="7" t="s">
        <v>407</v>
      </c>
      <c r="Q3509" s="7" t="s">
        <v>422</v>
      </c>
      <c r="R3509" s="7">
        <v>10.899999618530273</v>
      </c>
      <c r="S3509" s="7">
        <v>28</v>
      </c>
      <c r="T3509" s="7">
        <v>165.60000610351562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364</v>
      </c>
      <c r="C3510" s="18" t="s">
        <v>5625</v>
      </c>
      <c r="D3510" s="18" t="s">
        <v>5626</v>
      </c>
      <c r="E3510" s="18" t="s">
        <v>5634</v>
      </c>
      <c r="F3510" s="18" t="s">
        <v>447</v>
      </c>
      <c r="G3510" s="18">
        <v>224</v>
      </c>
      <c r="H3510" s="18">
        <v>0</v>
      </c>
      <c r="I3510" s="18">
        <v>146.8800048828125</v>
      </c>
      <c r="J3510" s="18">
        <v>0</v>
      </c>
      <c r="K3510" s="18">
        <v>146.8800048828125</v>
      </c>
      <c r="L3510" s="18">
        <v>0</v>
      </c>
      <c r="M3510" s="7">
        <v>0</v>
      </c>
      <c r="N3510" s="7">
        <v>-224</v>
      </c>
      <c r="O3510" s="7">
        <v>-77.120002746582031</v>
      </c>
      <c r="P3510" s="7" t="s">
        <v>450</v>
      </c>
      <c r="Q3510" s="7" t="s">
        <v>3120</v>
      </c>
      <c r="R3510" s="7">
        <v>12.300000190734863</v>
      </c>
      <c r="S3510" s="7">
        <v>41</v>
      </c>
      <c r="T3510" s="7">
        <v>146.8800048828125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363</v>
      </c>
      <c r="C3511" s="18" t="s">
        <v>5622</v>
      </c>
      <c r="D3511" s="18" t="s">
        <v>5623</v>
      </c>
      <c r="E3511" s="18" t="s">
        <v>5635</v>
      </c>
      <c r="F3511" s="18" t="s">
        <v>447</v>
      </c>
      <c r="G3511" s="18">
        <v>183</v>
      </c>
      <c r="H3511" s="18">
        <v>0</v>
      </c>
      <c r="I3511" s="18">
        <v>122.54000091552734</v>
      </c>
      <c r="J3511" s="18">
        <v>11.140000343322754</v>
      </c>
      <c r="K3511" s="18">
        <v>122.54000091552734</v>
      </c>
      <c r="L3511" s="18">
        <v>0</v>
      </c>
      <c r="M3511" s="7">
        <v>0</v>
      </c>
      <c r="N3511" s="7">
        <v>-183</v>
      </c>
      <c r="O3511" s="7">
        <v>-60.459999084472656</v>
      </c>
      <c r="P3511" s="7" t="s">
        <v>398</v>
      </c>
      <c r="Q3511" s="7" t="s">
        <v>490</v>
      </c>
      <c r="R3511" s="7">
        <v>6.3000001907348633</v>
      </c>
      <c r="S3511" s="7">
        <v>21</v>
      </c>
      <c r="T3511" s="7">
        <v>111.40000152587891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364</v>
      </c>
      <c r="C3512" s="18" t="s">
        <v>5625</v>
      </c>
      <c r="D3512" s="18" t="s">
        <v>5626</v>
      </c>
      <c r="E3512" s="18" t="s">
        <v>5636</v>
      </c>
      <c r="F3512" s="18" t="s">
        <v>447</v>
      </c>
      <c r="G3512" s="18">
        <v>128</v>
      </c>
      <c r="H3512" s="18">
        <v>0</v>
      </c>
      <c r="I3512" s="18">
        <v>95.44000244140625</v>
      </c>
      <c r="J3512" s="18">
        <v>0</v>
      </c>
      <c r="K3512" s="18">
        <v>95.44000244140625</v>
      </c>
      <c r="L3512" s="18">
        <v>0</v>
      </c>
      <c r="M3512" s="7">
        <v>0</v>
      </c>
      <c r="N3512" s="7">
        <v>-128</v>
      </c>
      <c r="O3512" s="7">
        <v>-32.560001373291016</v>
      </c>
      <c r="P3512" s="7" t="s">
        <v>450</v>
      </c>
      <c r="Q3512" s="7" t="s">
        <v>2422</v>
      </c>
      <c r="R3512" s="7">
        <v>7.0999999046325684</v>
      </c>
      <c r="S3512" s="7">
        <v>22</v>
      </c>
      <c r="T3512" s="7">
        <v>95.44000244140625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363</v>
      </c>
      <c r="C3513" s="18" t="s">
        <v>5622</v>
      </c>
      <c r="D3513" s="18" t="s">
        <v>5623</v>
      </c>
      <c r="E3513" s="18" t="s">
        <v>5637</v>
      </c>
      <c r="F3513" s="18" t="s">
        <v>447</v>
      </c>
      <c r="G3513" s="18">
        <v>324</v>
      </c>
      <c r="H3513" s="18">
        <v>0</v>
      </c>
      <c r="I3513" s="18">
        <v>157.13999938964844</v>
      </c>
      <c r="J3513" s="18">
        <v>-13.659999847412109</v>
      </c>
      <c r="K3513" s="18">
        <v>157.13999938964844</v>
      </c>
      <c r="L3513" s="18">
        <v>0</v>
      </c>
      <c r="M3513" s="7">
        <v>0</v>
      </c>
      <c r="N3513" s="7">
        <v>-324</v>
      </c>
      <c r="O3513" s="7">
        <v>-166.86000061035156</v>
      </c>
      <c r="P3513" s="7" t="s">
        <v>407</v>
      </c>
      <c r="Q3513" s="7" t="s">
        <v>3187</v>
      </c>
      <c r="R3513" s="7">
        <v>13.800000190734863</v>
      </c>
      <c r="S3513" s="7">
        <v>38</v>
      </c>
      <c r="T3513" s="7">
        <v>170.80000305175781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364</v>
      </c>
      <c r="C3514" s="18" t="s">
        <v>5625</v>
      </c>
      <c r="D3514" s="18" t="s">
        <v>5626</v>
      </c>
      <c r="E3514" s="18" t="s">
        <v>5638</v>
      </c>
      <c r="F3514" s="18" t="s">
        <v>447</v>
      </c>
      <c r="G3514" s="18">
        <v>134</v>
      </c>
      <c r="H3514" s="18">
        <v>0</v>
      </c>
      <c r="I3514" s="18">
        <v>103.80999755859375</v>
      </c>
      <c r="J3514" s="18">
        <v>-5.9099998474121094</v>
      </c>
      <c r="K3514" s="18">
        <v>103.80999755859375</v>
      </c>
      <c r="L3514" s="18">
        <v>-5.9999998658895493E-2</v>
      </c>
      <c r="M3514" s="7">
        <v>0</v>
      </c>
      <c r="N3514" s="7">
        <v>-134</v>
      </c>
      <c r="O3514" s="7">
        <v>-30.25</v>
      </c>
      <c r="P3514" s="7" t="s">
        <v>395</v>
      </c>
      <c r="Q3514" s="7" t="s">
        <v>2586</v>
      </c>
      <c r="R3514" s="7">
        <v>6.6999998092651367</v>
      </c>
      <c r="S3514" s="7">
        <v>21</v>
      </c>
      <c r="T3514" s="7">
        <v>109.72000122070312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364</v>
      </c>
      <c r="C3515" s="18" t="s">
        <v>5625</v>
      </c>
      <c r="D3515" s="18" t="s">
        <v>5626</v>
      </c>
      <c r="E3515" s="18" t="s">
        <v>5639</v>
      </c>
      <c r="F3515" s="18" t="s">
        <v>447</v>
      </c>
      <c r="G3515" s="18">
        <v>134</v>
      </c>
      <c r="H3515" s="18">
        <v>134</v>
      </c>
      <c r="I3515" s="18">
        <v>100.63999938964844</v>
      </c>
      <c r="J3515" s="18">
        <v>0</v>
      </c>
      <c r="K3515" s="18">
        <v>100.63999938964844</v>
      </c>
      <c r="L3515" s="18">
        <v>-9.9999997764825821E-3</v>
      </c>
      <c r="M3515" s="7">
        <v>0</v>
      </c>
      <c r="N3515" s="7">
        <v>0</v>
      </c>
      <c r="O3515" s="7">
        <v>100.62999725341797</v>
      </c>
      <c r="P3515" s="7" t="s">
        <v>450</v>
      </c>
      <c r="Q3515" s="7" t="s">
        <v>1706</v>
      </c>
      <c r="R3515" s="7">
        <v>7.6999998092651367</v>
      </c>
      <c r="S3515" s="7">
        <v>22</v>
      </c>
      <c r="T3515" s="7">
        <v>100.63999938964844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364</v>
      </c>
      <c r="C3516" s="18" t="s">
        <v>5625</v>
      </c>
      <c r="D3516" s="18" t="s">
        <v>5626</v>
      </c>
      <c r="E3516" s="18" t="s">
        <v>5640</v>
      </c>
      <c r="F3516" s="18" t="s">
        <v>447</v>
      </c>
      <c r="G3516" s="18">
        <v>145</v>
      </c>
      <c r="H3516" s="18">
        <v>0</v>
      </c>
      <c r="I3516" s="18">
        <v>106.12000274658203</v>
      </c>
      <c r="J3516" s="18">
        <v>0</v>
      </c>
      <c r="K3516" s="18">
        <v>106.12000274658203</v>
      </c>
      <c r="L3516" s="18">
        <v>0</v>
      </c>
      <c r="M3516" s="7">
        <v>0</v>
      </c>
      <c r="N3516" s="7">
        <v>-145</v>
      </c>
      <c r="O3516" s="7">
        <v>-38.880001068115234</v>
      </c>
      <c r="P3516" s="7" t="s">
        <v>450</v>
      </c>
      <c r="Q3516" s="7" t="s">
        <v>2591</v>
      </c>
      <c r="R3516" s="7">
        <v>8.3000001907348633</v>
      </c>
      <c r="S3516" s="7">
        <v>25</v>
      </c>
      <c r="T3516" s="7">
        <v>106.12000274658203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364</v>
      </c>
      <c r="C3517" s="18" t="s">
        <v>5625</v>
      </c>
      <c r="D3517" s="18" t="s">
        <v>5626</v>
      </c>
      <c r="E3517" s="18" t="s">
        <v>5641</v>
      </c>
      <c r="F3517" s="18" t="s">
        <v>447</v>
      </c>
      <c r="G3517" s="18">
        <v>155</v>
      </c>
      <c r="H3517" s="18">
        <v>0</v>
      </c>
      <c r="I3517" s="18">
        <v>104.95999908447266</v>
      </c>
      <c r="J3517" s="18">
        <v>0</v>
      </c>
      <c r="K3517" s="18">
        <v>104.95999908447266</v>
      </c>
      <c r="L3517" s="18">
        <v>0</v>
      </c>
      <c r="M3517" s="7">
        <v>0</v>
      </c>
      <c r="N3517" s="7">
        <v>-155</v>
      </c>
      <c r="O3517" s="7">
        <v>-50.040000915527344</v>
      </c>
      <c r="P3517" s="7" t="s">
        <v>450</v>
      </c>
      <c r="Q3517" s="7" t="s">
        <v>3250</v>
      </c>
      <c r="R3517" s="7">
        <v>9.8000001907348633</v>
      </c>
      <c r="S3517" s="7">
        <v>24</v>
      </c>
      <c r="T3517" s="7">
        <v>104.95999908447266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363</v>
      </c>
      <c r="C3518" s="18" t="s">
        <v>5622</v>
      </c>
      <c r="D3518" s="18" t="s">
        <v>5623</v>
      </c>
      <c r="E3518" s="18" t="s">
        <v>5642</v>
      </c>
      <c r="F3518" s="18" t="s">
        <v>447</v>
      </c>
      <c r="G3518" s="18">
        <v>205</v>
      </c>
      <c r="H3518" s="18">
        <v>0</v>
      </c>
      <c r="I3518" s="18">
        <v>132.1199951171875</v>
      </c>
      <c r="J3518" s="18">
        <v>-14.680000305175781</v>
      </c>
      <c r="K3518" s="18">
        <v>132.1199951171875</v>
      </c>
      <c r="L3518" s="18">
        <v>0</v>
      </c>
      <c r="M3518" s="7">
        <v>0</v>
      </c>
      <c r="N3518" s="7">
        <v>-205</v>
      </c>
      <c r="O3518" s="7">
        <v>-72.879997253417969</v>
      </c>
      <c r="P3518" s="7" t="s">
        <v>398</v>
      </c>
      <c r="Q3518" s="7" t="s">
        <v>721</v>
      </c>
      <c r="R3518" s="7">
        <v>10.399999618530273</v>
      </c>
      <c r="S3518" s="7">
        <v>28</v>
      </c>
      <c r="T3518" s="7">
        <v>146.80000305175781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363</v>
      </c>
      <c r="C3519" s="18" t="s">
        <v>5622</v>
      </c>
      <c r="D3519" s="18" t="s">
        <v>5623</v>
      </c>
      <c r="E3519" s="18" t="s">
        <v>5643</v>
      </c>
      <c r="F3519" s="18" t="s">
        <v>447</v>
      </c>
      <c r="G3519" s="18">
        <v>139</v>
      </c>
      <c r="H3519" s="18">
        <v>0</v>
      </c>
      <c r="I3519" s="18">
        <v>101.40000152587891</v>
      </c>
      <c r="J3519" s="18">
        <v>0</v>
      </c>
      <c r="K3519" s="18">
        <v>101.40000152587891</v>
      </c>
      <c r="L3519" s="18">
        <v>0</v>
      </c>
      <c r="M3519" s="7">
        <v>0</v>
      </c>
      <c r="N3519" s="7">
        <v>-139</v>
      </c>
      <c r="O3519" s="7">
        <v>-37.599998474121094</v>
      </c>
      <c r="P3519" s="7" t="s">
        <v>407</v>
      </c>
      <c r="Q3519" s="7" t="s">
        <v>1814</v>
      </c>
      <c r="R3519" s="7">
        <v>5.4000000953674316</v>
      </c>
      <c r="S3519" s="7">
        <v>20</v>
      </c>
      <c r="T3519" s="7">
        <v>101.40000152587891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364</v>
      </c>
      <c r="C3520" s="18" t="s">
        <v>5625</v>
      </c>
      <c r="D3520" s="18" t="s">
        <v>5626</v>
      </c>
      <c r="E3520" s="18" t="s">
        <v>5644</v>
      </c>
      <c r="F3520" s="18" t="s">
        <v>447</v>
      </c>
      <c r="G3520" s="18">
        <v>113</v>
      </c>
      <c r="H3520" s="18">
        <v>0</v>
      </c>
      <c r="I3520" s="18">
        <v>86.650001525878906</v>
      </c>
      <c r="J3520" s="18">
        <v>-9.630000114440918</v>
      </c>
      <c r="K3520" s="18">
        <v>86.650001525878906</v>
      </c>
      <c r="L3520" s="18">
        <v>-2.9999999329447746E-2</v>
      </c>
      <c r="M3520" s="7">
        <v>0</v>
      </c>
      <c r="N3520" s="7">
        <v>-113</v>
      </c>
      <c r="O3520" s="7">
        <v>-26.379999160766602</v>
      </c>
      <c r="P3520" s="7" t="s">
        <v>395</v>
      </c>
      <c r="Q3520" s="7" t="s">
        <v>1330</v>
      </c>
      <c r="R3520" s="7">
        <v>5.1999998092651367</v>
      </c>
      <c r="S3520" s="7">
        <v>20</v>
      </c>
      <c r="T3520" s="7">
        <v>96.279998779296875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363</v>
      </c>
      <c r="C3521" s="18" t="s">
        <v>5622</v>
      </c>
      <c r="D3521" s="18" t="s">
        <v>5623</v>
      </c>
      <c r="E3521" s="18" t="s">
        <v>5645</v>
      </c>
      <c r="F3521" s="18" t="s">
        <v>447</v>
      </c>
      <c r="G3521" s="18">
        <v>223</v>
      </c>
      <c r="H3521" s="18">
        <v>0</v>
      </c>
      <c r="I3521" s="18">
        <v>144.60000610351562</v>
      </c>
      <c r="J3521" s="18">
        <v>0</v>
      </c>
      <c r="K3521" s="18">
        <v>144.60000610351562</v>
      </c>
      <c r="L3521" s="18">
        <v>0</v>
      </c>
      <c r="M3521" s="7">
        <v>0</v>
      </c>
      <c r="N3521" s="7">
        <v>-223</v>
      </c>
      <c r="O3521" s="7">
        <v>-78.400001525878906</v>
      </c>
      <c r="P3521" s="7" t="s">
        <v>398</v>
      </c>
      <c r="Q3521" s="7" t="s">
        <v>2209</v>
      </c>
      <c r="R3521" s="7">
        <v>10</v>
      </c>
      <c r="S3521" s="7">
        <v>28</v>
      </c>
      <c r="T3521" s="7">
        <v>144.60000610351562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364</v>
      </c>
      <c r="C3522" s="18" t="s">
        <v>5625</v>
      </c>
      <c r="D3522" s="18" t="s">
        <v>5626</v>
      </c>
      <c r="E3522" s="18" t="s">
        <v>5646</v>
      </c>
      <c r="F3522" s="18" t="s">
        <v>447</v>
      </c>
      <c r="G3522" s="18">
        <v>211</v>
      </c>
      <c r="H3522" s="18">
        <v>211</v>
      </c>
      <c r="I3522" s="18">
        <v>146.96000671386719</v>
      </c>
      <c r="J3522" s="18">
        <v>3.9999999105930328E-2</v>
      </c>
      <c r="K3522" s="18">
        <v>146.96000671386719</v>
      </c>
      <c r="L3522" s="18">
        <v>0</v>
      </c>
      <c r="M3522" s="7">
        <v>0</v>
      </c>
      <c r="N3522" s="7">
        <v>0</v>
      </c>
      <c r="O3522" s="7">
        <v>146.96000671386719</v>
      </c>
      <c r="P3522" s="7" t="s">
        <v>395</v>
      </c>
      <c r="Q3522" s="7" t="s">
        <v>1569</v>
      </c>
      <c r="R3522" s="7">
        <v>11.899999618530273</v>
      </c>
      <c r="S3522" s="7">
        <v>41</v>
      </c>
      <c r="T3522" s="7">
        <v>146.91999816894531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363</v>
      </c>
      <c r="C3523" s="18" t="s">
        <v>5622</v>
      </c>
      <c r="D3523" s="18" t="s">
        <v>5623</v>
      </c>
      <c r="E3523" s="18" t="s">
        <v>5647</v>
      </c>
      <c r="F3523" s="18" t="s">
        <v>447</v>
      </c>
      <c r="G3523" s="18">
        <v>310</v>
      </c>
      <c r="H3523" s="18">
        <v>0</v>
      </c>
      <c r="I3523" s="18">
        <v>199.97999572753906</v>
      </c>
      <c r="J3523" s="18">
        <v>-22.219999313354492</v>
      </c>
      <c r="K3523" s="18">
        <v>199.97999572753906</v>
      </c>
      <c r="L3523" s="18">
        <v>0</v>
      </c>
      <c r="M3523" s="7">
        <v>0</v>
      </c>
      <c r="N3523" s="7">
        <v>-310</v>
      </c>
      <c r="O3523" s="7">
        <v>-110.01999664306641</v>
      </c>
      <c r="P3523" s="7" t="s">
        <v>398</v>
      </c>
      <c r="Q3523" s="7" t="s">
        <v>2038</v>
      </c>
      <c r="R3523" s="7">
        <v>16.799999237060547</v>
      </c>
      <c r="S3523" s="7">
        <v>49</v>
      </c>
      <c r="T3523" s="7">
        <v>222.19999694824219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364</v>
      </c>
      <c r="C3524" s="18" t="s">
        <v>5625</v>
      </c>
      <c r="D3524" s="18" t="s">
        <v>5626</v>
      </c>
      <c r="E3524" s="18" t="s">
        <v>5648</v>
      </c>
      <c r="F3524" s="18" t="s">
        <v>447</v>
      </c>
      <c r="G3524" s="18">
        <v>103</v>
      </c>
      <c r="H3524" s="18">
        <v>103</v>
      </c>
      <c r="I3524" s="18">
        <v>79.639999389648438</v>
      </c>
      <c r="J3524" s="18">
        <v>-8.1999998092651367</v>
      </c>
      <c r="K3524" s="18">
        <v>79.639999389648438</v>
      </c>
      <c r="L3524" s="18">
        <v>-2.9999999329447746E-2</v>
      </c>
      <c r="M3524" s="7">
        <v>0</v>
      </c>
      <c r="N3524" s="7">
        <v>0</v>
      </c>
      <c r="O3524" s="7">
        <v>79.610000610351563</v>
      </c>
      <c r="P3524" s="7" t="s">
        <v>450</v>
      </c>
      <c r="Q3524" s="7" t="s">
        <v>1068</v>
      </c>
      <c r="R3524" s="7">
        <v>5.5999999046325684</v>
      </c>
      <c r="S3524" s="7">
        <v>21</v>
      </c>
      <c r="T3524" s="7">
        <v>87.839996337890625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363</v>
      </c>
      <c r="C3525" s="18" t="s">
        <v>5622</v>
      </c>
      <c r="D3525" s="18" t="s">
        <v>5623</v>
      </c>
      <c r="E3525" s="18" t="s">
        <v>5649</v>
      </c>
      <c r="F3525" s="18" t="s">
        <v>447</v>
      </c>
      <c r="G3525" s="18">
        <v>356</v>
      </c>
      <c r="H3525" s="18">
        <v>0</v>
      </c>
      <c r="I3525" s="18">
        <v>172.44999694824219</v>
      </c>
      <c r="J3525" s="18">
        <v>5.000000074505806E-2</v>
      </c>
      <c r="K3525" s="18">
        <v>172.44999694824219</v>
      </c>
      <c r="L3525" s="18">
        <v>0</v>
      </c>
      <c r="M3525" s="7">
        <v>0</v>
      </c>
      <c r="N3525" s="7">
        <v>-356</v>
      </c>
      <c r="O3525" s="7">
        <v>-183.55000305175781</v>
      </c>
      <c r="P3525" s="7" t="s">
        <v>398</v>
      </c>
      <c r="Q3525" s="7" t="s">
        <v>762</v>
      </c>
      <c r="R3525" s="7">
        <v>12.600000381469727</v>
      </c>
      <c r="S3525" s="7">
        <v>49</v>
      </c>
      <c r="T3525" s="7">
        <v>172.39999389648437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364</v>
      </c>
      <c r="C3526" s="18" t="s">
        <v>5625</v>
      </c>
      <c r="D3526" s="18" t="s">
        <v>5626</v>
      </c>
      <c r="E3526" s="18" t="s">
        <v>5650</v>
      </c>
      <c r="F3526" s="18" t="s">
        <v>447</v>
      </c>
      <c r="G3526" s="18">
        <v>244</v>
      </c>
      <c r="H3526" s="18">
        <v>0</v>
      </c>
      <c r="I3526" s="18">
        <v>187.08999633789062</v>
      </c>
      <c r="J3526" s="18">
        <v>0.47999998927116394</v>
      </c>
      <c r="K3526" s="18">
        <v>187.08999633789062</v>
      </c>
      <c r="L3526" s="18">
        <v>-0.14000000059604645</v>
      </c>
      <c r="M3526" s="7">
        <v>0</v>
      </c>
      <c r="N3526" s="7">
        <v>-244</v>
      </c>
      <c r="O3526" s="7">
        <v>-57.049999237060547</v>
      </c>
      <c r="P3526" s="7" t="s">
        <v>395</v>
      </c>
      <c r="Q3526" s="7" t="s">
        <v>2617</v>
      </c>
      <c r="R3526" s="7">
        <v>14.5</v>
      </c>
      <c r="S3526" s="7">
        <v>40</v>
      </c>
      <c r="T3526" s="7">
        <v>186.61000061035156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365</v>
      </c>
      <c r="C3527" s="18" t="s">
        <v>5651</v>
      </c>
      <c r="D3527" s="18" t="s">
        <v>5652</v>
      </c>
      <c r="E3527" s="18" t="s">
        <v>5653</v>
      </c>
      <c r="F3527" s="18" t="s">
        <v>394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398</v>
      </c>
      <c r="Q3527" s="7" t="s">
        <v>2079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75</v>
      </c>
      <c r="B3528" s="18" t="s">
        <v>367</v>
      </c>
      <c r="C3528" s="18" t="s">
        <v>5654</v>
      </c>
      <c r="D3528" s="18" t="s">
        <v>5655</v>
      </c>
      <c r="E3528" s="18" t="s">
        <v>5656</v>
      </c>
      <c r="F3528" s="18" t="s">
        <v>394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395</v>
      </c>
      <c r="Q3528" s="7" t="s">
        <v>1632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75</v>
      </c>
      <c r="B3529" s="18" t="s">
        <v>367</v>
      </c>
      <c r="C3529" s="18" t="s">
        <v>5654</v>
      </c>
      <c r="D3529" s="18" t="s">
        <v>5655</v>
      </c>
      <c r="E3529" s="18" t="s">
        <v>5657</v>
      </c>
      <c r="F3529" s="18" t="s">
        <v>394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560</v>
      </c>
      <c r="Q3529" s="7" t="s">
        <v>5658</v>
      </c>
      <c r="R3529" s="7">
        <v>0</v>
      </c>
      <c r="S3529" s="7">
        <v>0</v>
      </c>
      <c r="T3529" s="7">
        <v>0</v>
      </c>
      <c r="U3529" s="7" t="s">
        <v>5659</v>
      </c>
      <c r="V3529" s="7">
        <v>0</v>
      </c>
      <c r="W3529" s="18">
        <v>0</v>
      </c>
    </row>
    <row r="3530" spans="1:23" ht="15" customHeight="1">
      <c r="A3530" s="18" t="s">
        <v>75</v>
      </c>
      <c r="B3530" s="18" t="s">
        <v>367</v>
      </c>
      <c r="C3530" s="18" t="s">
        <v>5654</v>
      </c>
      <c r="D3530" s="18" t="s">
        <v>5655</v>
      </c>
      <c r="E3530" s="18" t="s">
        <v>5660</v>
      </c>
      <c r="F3530" s="18" t="s">
        <v>394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395</v>
      </c>
      <c r="Q3530" s="7" t="s">
        <v>1299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365</v>
      </c>
      <c r="C3531" s="18" t="s">
        <v>5651</v>
      </c>
      <c r="D3531" s="18" t="s">
        <v>5652</v>
      </c>
      <c r="E3531" s="18" t="s">
        <v>5661</v>
      </c>
      <c r="F3531" s="18" t="s">
        <v>394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395</v>
      </c>
      <c r="Q3531" s="7" t="s">
        <v>1852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365</v>
      </c>
      <c r="C3532" s="18" t="s">
        <v>5651</v>
      </c>
      <c r="D3532" s="18" t="s">
        <v>5652</v>
      </c>
      <c r="E3532" s="18" t="s">
        <v>5662</v>
      </c>
      <c r="F3532" s="18" t="s">
        <v>394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398</v>
      </c>
      <c r="Q3532" s="7" t="s">
        <v>5104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367</v>
      </c>
      <c r="C3533" s="18" t="s">
        <v>5654</v>
      </c>
      <c r="D3533" s="18" t="s">
        <v>5655</v>
      </c>
      <c r="E3533" s="18" t="s">
        <v>5663</v>
      </c>
      <c r="F3533" s="18" t="s">
        <v>394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560</v>
      </c>
      <c r="Q3533" s="7" t="s">
        <v>2355</v>
      </c>
      <c r="R3533" s="7">
        <v>0</v>
      </c>
      <c r="S3533" s="7">
        <v>0</v>
      </c>
      <c r="T3533" s="7">
        <v>0</v>
      </c>
      <c r="U3533" s="7" t="s">
        <v>5664</v>
      </c>
      <c r="V3533" s="7">
        <v>0</v>
      </c>
      <c r="W3533" s="18">
        <v>0</v>
      </c>
    </row>
    <row r="3534" spans="1:23" ht="15" customHeight="1">
      <c r="A3534" s="18" t="s">
        <v>75</v>
      </c>
      <c r="B3534" s="18" t="s">
        <v>365</v>
      </c>
      <c r="C3534" s="18" t="s">
        <v>5651</v>
      </c>
      <c r="D3534" s="18" t="s">
        <v>5652</v>
      </c>
      <c r="E3534" s="18" t="s">
        <v>5665</v>
      </c>
      <c r="F3534" s="18" t="s">
        <v>394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450</v>
      </c>
      <c r="Q3534" s="7" t="s">
        <v>1380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366</v>
      </c>
      <c r="C3535" s="18" t="s">
        <v>5666</v>
      </c>
      <c r="D3535" s="18" t="s">
        <v>5667</v>
      </c>
      <c r="E3535" s="18" t="s">
        <v>5668</v>
      </c>
      <c r="F3535" s="18" t="s">
        <v>394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407</v>
      </c>
      <c r="Q3535" s="7" t="s">
        <v>4241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367</v>
      </c>
      <c r="C3536" s="18" t="s">
        <v>5654</v>
      </c>
      <c r="D3536" s="18" t="s">
        <v>5655</v>
      </c>
      <c r="E3536" s="18" t="s">
        <v>5669</v>
      </c>
      <c r="F3536" s="18" t="s">
        <v>394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395</v>
      </c>
      <c r="Q3536" s="7" t="s">
        <v>1747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366</v>
      </c>
      <c r="C3537" s="18" t="s">
        <v>5666</v>
      </c>
      <c r="D3537" s="18" t="s">
        <v>5667</v>
      </c>
      <c r="E3537" s="18" t="s">
        <v>5670</v>
      </c>
      <c r="F3537" s="18" t="s">
        <v>394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395</v>
      </c>
      <c r="Q3537" s="7" t="s">
        <v>5671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365</v>
      </c>
      <c r="C3538" s="18" t="s">
        <v>5651</v>
      </c>
      <c r="D3538" s="18" t="s">
        <v>5652</v>
      </c>
      <c r="E3538" s="18" t="s">
        <v>5672</v>
      </c>
      <c r="F3538" s="18" t="s">
        <v>394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450</v>
      </c>
      <c r="Q3538" s="7" t="s">
        <v>4676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367</v>
      </c>
      <c r="C3539" s="18" t="s">
        <v>5654</v>
      </c>
      <c r="D3539" s="18" t="s">
        <v>5655</v>
      </c>
      <c r="E3539" s="18" t="s">
        <v>5673</v>
      </c>
      <c r="F3539" s="18" t="s">
        <v>394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395</v>
      </c>
      <c r="Q3539" s="7" t="s">
        <v>2329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367</v>
      </c>
      <c r="C3540" s="18" t="s">
        <v>5654</v>
      </c>
      <c r="D3540" s="18" t="s">
        <v>5655</v>
      </c>
      <c r="E3540" s="18" t="s">
        <v>5674</v>
      </c>
      <c r="F3540" s="18" t="s">
        <v>394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395</v>
      </c>
      <c r="Q3540" s="7" t="s">
        <v>995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368</v>
      </c>
      <c r="C3541" s="18" t="s">
        <v>5675</v>
      </c>
      <c r="D3541" s="18" t="s">
        <v>5676</v>
      </c>
      <c r="E3541" s="18" t="s">
        <v>5677</v>
      </c>
      <c r="F3541" s="18" t="s">
        <v>394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560</v>
      </c>
      <c r="Q3541" s="7" t="s">
        <v>1665</v>
      </c>
      <c r="R3541" s="7">
        <v>0</v>
      </c>
      <c r="S3541" s="7">
        <v>0</v>
      </c>
      <c r="T3541" s="7">
        <v>0</v>
      </c>
      <c r="U3541" s="7" t="s">
        <v>5678</v>
      </c>
      <c r="V3541" s="7">
        <v>0</v>
      </c>
      <c r="W3541" s="18">
        <v>0</v>
      </c>
    </row>
    <row r="3542" spans="1:23" ht="15" customHeight="1">
      <c r="A3542" s="18" t="s">
        <v>75</v>
      </c>
      <c r="B3542" s="18" t="s">
        <v>367</v>
      </c>
      <c r="C3542" s="18" t="s">
        <v>5654</v>
      </c>
      <c r="D3542" s="18" t="s">
        <v>5655</v>
      </c>
      <c r="E3542" s="18" t="s">
        <v>5679</v>
      </c>
      <c r="F3542" s="18" t="s">
        <v>394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395</v>
      </c>
      <c r="Q3542" s="7" t="s">
        <v>3523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365</v>
      </c>
      <c r="C3543" s="18" t="s">
        <v>5651</v>
      </c>
      <c r="D3543" s="18" t="s">
        <v>5652</v>
      </c>
      <c r="E3543" s="18" t="s">
        <v>5680</v>
      </c>
      <c r="F3543" s="18" t="s">
        <v>394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560</v>
      </c>
      <c r="Q3543" s="7" t="s">
        <v>2048</v>
      </c>
      <c r="R3543" s="7">
        <v>0</v>
      </c>
      <c r="S3543" s="7">
        <v>0</v>
      </c>
      <c r="T3543" s="7">
        <v>0</v>
      </c>
      <c r="U3543" s="7" t="s">
        <v>5681</v>
      </c>
      <c r="V3543" s="7">
        <v>0</v>
      </c>
      <c r="W3543" s="18">
        <v>0</v>
      </c>
    </row>
    <row r="3544" spans="1:23" ht="15" customHeight="1">
      <c r="A3544" s="18" t="s">
        <v>75</v>
      </c>
      <c r="B3544" s="18" t="s">
        <v>365</v>
      </c>
      <c r="C3544" s="18" t="s">
        <v>5651</v>
      </c>
      <c r="D3544" s="18" t="s">
        <v>5652</v>
      </c>
      <c r="E3544" s="18" t="s">
        <v>5682</v>
      </c>
      <c r="F3544" s="18" t="s">
        <v>394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450</v>
      </c>
      <c r="Q3544" s="7" t="s">
        <v>536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365</v>
      </c>
      <c r="C3545" s="18" t="s">
        <v>5651</v>
      </c>
      <c r="D3545" s="18" t="s">
        <v>5652</v>
      </c>
      <c r="E3545" s="18" t="s">
        <v>5683</v>
      </c>
      <c r="F3545" s="18" t="s">
        <v>394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450</v>
      </c>
      <c r="Q3545" s="7" t="s">
        <v>950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75</v>
      </c>
      <c r="B3546" s="18" t="s">
        <v>365</v>
      </c>
      <c r="C3546" s="18" t="s">
        <v>5651</v>
      </c>
      <c r="D3546" s="18" t="s">
        <v>5652</v>
      </c>
      <c r="E3546" s="18" t="s">
        <v>5684</v>
      </c>
      <c r="F3546" s="18" t="s">
        <v>447</v>
      </c>
      <c r="G3546" s="18">
        <v>887</v>
      </c>
      <c r="H3546" s="18">
        <v>0</v>
      </c>
      <c r="I3546" s="18">
        <v>566.1300048828125</v>
      </c>
      <c r="J3546" s="18">
        <v>-133.24000549316406</v>
      </c>
      <c r="K3546" s="18">
        <v>566.1300048828125</v>
      </c>
      <c r="L3546" s="18">
        <v>-2.9999999329447746E-2</v>
      </c>
      <c r="M3546" s="7">
        <v>0</v>
      </c>
      <c r="N3546" s="7">
        <v>-887</v>
      </c>
      <c r="O3546" s="7">
        <v>-320.89999389648437</v>
      </c>
      <c r="P3546" s="7" t="s">
        <v>398</v>
      </c>
      <c r="Q3546" s="7" t="s">
        <v>5685</v>
      </c>
      <c r="R3546" s="7">
        <v>42</v>
      </c>
      <c r="S3546" s="7">
        <v>100</v>
      </c>
      <c r="T3546" s="7">
        <v>699.3699951171875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367</v>
      </c>
      <c r="C3547" s="18" t="s">
        <v>5654</v>
      </c>
      <c r="D3547" s="18" t="s">
        <v>5655</v>
      </c>
      <c r="E3547" s="18" t="s">
        <v>5686</v>
      </c>
      <c r="F3547" s="18" t="s">
        <v>447</v>
      </c>
      <c r="G3547" s="18">
        <v>256</v>
      </c>
      <c r="H3547" s="18">
        <v>0</v>
      </c>
      <c r="I3547" s="18">
        <v>188.66000366210937</v>
      </c>
      <c r="J3547" s="18">
        <v>1.9999999552965164E-2</v>
      </c>
      <c r="K3547" s="18">
        <v>188.66000366210937</v>
      </c>
      <c r="L3547" s="18">
        <v>0</v>
      </c>
      <c r="M3547" s="7">
        <v>0</v>
      </c>
      <c r="N3547" s="7">
        <v>-256</v>
      </c>
      <c r="O3547" s="7">
        <v>-67.339996337890625</v>
      </c>
      <c r="P3547" s="7" t="s">
        <v>395</v>
      </c>
      <c r="Q3547" s="7" t="s">
        <v>5687</v>
      </c>
      <c r="R3547" s="7">
        <v>17.200000762939453</v>
      </c>
      <c r="S3547" s="7">
        <v>28</v>
      </c>
      <c r="T3547" s="7">
        <v>188.63999938964844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367</v>
      </c>
      <c r="C3548" s="18" t="s">
        <v>5654</v>
      </c>
      <c r="D3548" s="18" t="s">
        <v>5655</v>
      </c>
      <c r="E3548" s="18" t="s">
        <v>5688</v>
      </c>
      <c r="F3548" s="18" t="s">
        <v>447</v>
      </c>
      <c r="G3548" s="18">
        <v>200</v>
      </c>
      <c r="H3548" s="18">
        <v>0</v>
      </c>
      <c r="I3548" s="18">
        <v>138.05000305175781</v>
      </c>
      <c r="J3548" s="18">
        <v>-23.950000762939453</v>
      </c>
      <c r="K3548" s="18">
        <v>138.05000305175781</v>
      </c>
      <c r="L3548" s="18">
        <v>0</v>
      </c>
      <c r="M3548" s="7">
        <v>0</v>
      </c>
      <c r="N3548" s="7">
        <v>-200</v>
      </c>
      <c r="O3548" s="7">
        <v>-61.950000762939453</v>
      </c>
      <c r="P3548" s="7" t="s">
        <v>395</v>
      </c>
      <c r="Q3548" s="7" t="s">
        <v>2548</v>
      </c>
      <c r="R3548" s="7">
        <v>14.899999618530273</v>
      </c>
      <c r="S3548" s="7">
        <v>39</v>
      </c>
      <c r="T3548" s="7">
        <v>162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365</v>
      </c>
      <c r="C3549" s="18" t="s">
        <v>5651</v>
      </c>
      <c r="D3549" s="18" t="s">
        <v>5652</v>
      </c>
      <c r="E3549" s="18" t="s">
        <v>5689</v>
      </c>
      <c r="F3549" s="18" t="s">
        <v>447</v>
      </c>
      <c r="G3549" s="18">
        <v>215</v>
      </c>
      <c r="H3549" s="18">
        <v>0</v>
      </c>
      <c r="I3549" s="18">
        <v>129.89999389648437</v>
      </c>
      <c r="J3549" s="18">
        <v>-19.299999237060547</v>
      </c>
      <c r="K3549" s="18">
        <v>129.89999389648437</v>
      </c>
      <c r="L3549" s="18">
        <v>0</v>
      </c>
      <c r="M3549" s="7">
        <v>0</v>
      </c>
      <c r="N3549" s="7">
        <v>-215</v>
      </c>
      <c r="O3549" s="7">
        <v>-85.099998474121094</v>
      </c>
      <c r="P3549" s="7" t="s">
        <v>398</v>
      </c>
      <c r="Q3549" s="7" t="s">
        <v>2802</v>
      </c>
      <c r="R3549" s="7">
        <v>10.899999618530273</v>
      </c>
      <c r="S3549" s="7">
        <v>38</v>
      </c>
      <c r="T3549" s="7">
        <v>149.19999694824219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367</v>
      </c>
      <c r="C3550" s="18" t="s">
        <v>5654</v>
      </c>
      <c r="D3550" s="18" t="s">
        <v>5655</v>
      </c>
      <c r="E3550" s="18" t="s">
        <v>5690</v>
      </c>
      <c r="F3550" s="18" t="s">
        <v>447</v>
      </c>
      <c r="G3550" s="18">
        <v>302</v>
      </c>
      <c r="H3550" s="18">
        <v>0</v>
      </c>
      <c r="I3550" s="18">
        <v>241.08999633789062</v>
      </c>
      <c r="J3550" s="18">
        <v>20.100000381469727</v>
      </c>
      <c r="K3550" s="18">
        <v>241.08999633789062</v>
      </c>
      <c r="L3550" s="18">
        <v>0</v>
      </c>
      <c r="M3550" s="7">
        <v>0</v>
      </c>
      <c r="N3550" s="7">
        <v>-302</v>
      </c>
      <c r="O3550" s="7">
        <v>-60.909999847412109</v>
      </c>
      <c r="P3550" s="7" t="s">
        <v>395</v>
      </c>
      <c r="Q3550" s="7" t="s">
        <v>1118</v>
      </c>
      <c r="R3550" s="7">
        <v>7.5</v>
      </c>
      <c r="S3550" s="7">
        <v>20</v>
      </c>
      <c r="T3550" s="7">
        <v>220.99000549316406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366</v>
      </c>
      <c r="C3551" s="18" t="s">
        <v>5666</v>
      </c>
      <c r="D3551" s="18" t="s">
        <v>5667</v>
      </c>
      <c r="E3551" s="18" t="s">
        <v>5691</v>
      </c>
      <c r="F3551" s="18" t="s">
        <v>447</v>
      </c>
      <c r="G3551" s="18">
        <v>0</v>
      </c>
      <c r="H3551" s="18">
        <v>0</v>
      </c>
      <c r="I3551" s="18">
        <v>200.44999694824219</v>
      </c>
      <c r="J3551" s="18">
        <v>0</v>
      </c>
      <c r="K3551" s="18">
        <v>200.44999694824219</v>
      </c>
      <c r="L3551" s="18">
        <v>0</v>
      </c>
      <c r="M3551" s="7">
        <v>0</v>
      </c>
      <c r="N3551" s="7">
        <v>-278</v>
      </c>
      <c r="O3551" s="7">
        <v>-77.550003051757813</v>
      </c>
      <c r="P3551" s="7" t="s">
        <v>560</v>
      </c>
      <c r="Q3551" s="7" t="s">
        <v>2561</v>
      </c>
      <c r="R3551" s="7">
        <v>14.590000152587891</v>
      </c>
      <c r="S3551" s="7">
        <v>67</v>
      </c>
      <c r="T3551" s="7">
        <v>200.44999694824219</v>
      </c>
      <c r="U3551" s="7" t="s">
        <v>5692</v>
      </c>
      <c r="V3551" s="7">
        <v>2</v>
      </c>
      <c r="W3551" s="18">
        <v>2</v>
      </c>
    </row>
    <row r="3552" spans="1:23" ht="15" customHeight="1">
      <c r="A3552" s="18" t="s">
        <v>75</v>
      </c>
      <c r="B3552" s="18" t="s">
        <v>366</v>
      </c>
      <c r="C3552" s="18" t="s">
        <v>5666</v>
      </c>
      <c r="D3552" s="18" t="s">
        <v>5667</v>
      </c>
      <c r="E3552" s="18" t="s">
        <v>5693</v>
      </c>
      <c r="F3552" s="18" t="s">
        <v>447</v>
      </c>
      <c r="G3552" s="18">
        <v>146</v>
      </c>
      <c r="H3552" s="18">
        <v>0</v>
      </c>
      <c r="I3552" s="18">
        <v>106.23999786376953</v>
      </c>
      <c r="J3552" s="18">
        <v>-26.559999465942383</v>
      </c>
      <c r="K3552" s="18">
        <v>106.23999786376953</v>
      </c>
      <c r="L3552" s="18">
        <v>0</v>
      </c>
      <c r="M3552" s="7">
        <v>0</v>
      </c>
      <c r="N3552" s="7">
        <v>-146</v>
      </c>
      <c r="O3552" s="7">
        <v>-39.759998321533203</v>
      </c>
      <c r="P3552" s="7" t="s">
        <v>395</v>
      </c>
      <c r="Q3552" s="7" t="s">
        <v>3568</v>
      </c>
      <c r="R3552" s="7">
        <v>9.6999998092651367</v>
      </c>
      <c r="S3552" s="7">
        <v>32</v>
      </c>
      <c r="T3552" s="7">
        <v>132.80000305175781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365</v>
      </c>
      <c r="C3553" s="18" t="s">
        <v>5651</v>
      </c>
      <c r="D3553" s="18" t="s">
        <v>5652</v>
      </c>
      <c r="E3553" s="18" t="s">
        <v>5694</v>
      </c>
      <c r="F3553" s="18" t="s">
        <v>447</v>
      </c>
      <c r="G3553" s="18">
        <v>335</v>
      </c>
      <c r="H3553" s="18">
        <v>0</v>
      </c>
      <c r="I3553" s="18">
        <v>243.08000183105469</v>
      </c>
      <c r="J3553" s="18">
        <v>0</v>
      </c>
      <c r="K3553" s="18">
        <v>243.08000183105469</v>
      </c>
      <c r="L3553" s="18">
        <v>0</v>
      </c>
      <c r="M3553" s="7">
        <v>0</v>
      </c>
      <c r="N3553" s="7">
        <v>-335</v>
      </c>
      <c r="O3553" s="7">
        <v>-91.919998168945313</v>
      </c>
      <c r="P3553" s="7" t="s">
        <v>450</v>
      </c>
      <c r="Q3553" s="7" t="s">
        <v>886</v>
      </c>
      <c r="R3553" s="7">
        <v>21.200000762939453</v>
      </c>
      <c r="S3553" s="7">
        <v>56</v>
      </c>
      <c r="T3553" s="7">
        <v>243.08000183105469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367</v>
      </c>
      <c r="C3554" s="18" t="s">
        <v>5654</v>
      </c>
      <c r="D3554" s="18" t="s">
        <v>5655</v>
      </c>
      <c r="E3554" s="18" t="s">
        <v>5695</v>
      </c>
      <c r="F3554" s="18" t="s">
        <v>447</v>
      </c>
      <c r="G3554" s="18">
        <v>417</v>
      </c>
      <c r="H3554" s="18">
        <v>0</v>
      </c>
      <c r="I3554" s="18">
        <v>302.72000122070312</v>
      </c>
      <c r="J3554" s="18">
        <v>6.2399997711181641</v>
      </c>
      <c r="K3554" s="18">
        <v>302.72000122070312</v>
      </c>
      <c r="L3554" s="18">
        <v>0</v>
      </c>
      <c r="M3554" s="7">
        <v>0</v>
      </c>
      <c r="N3554" s="7">
        <v>-417</v>
      </c>
      <c r="O3554" s="7">
        <v>-114.27999877929687</v>
      </c>
      <c r="P3554" s="7" t="s">
        <v>395</v>
      </c>
      <c r="Q3554" s="7" t="s">
        <v>5342</v>
      </c>
      <c r="R3554" s="7">
        <v>16.600000381469727</v>
      </c>
      <c r="S3554" s="7">
        <v>37</v>
      </c>
      <c r="T3554" s="7">
        <v>296.48001098632812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366</v>
      </c>
      <c r="C3555" s="18" t="s">
        <v>5666</v>
      </c>
      <c r="D3555" s="18" t="s">
        <v>5667</v>
      </c>
      <c r="E3555" s="18" t="s">
        <v>5696</v>
      </c>
      <c r="F3555" s="18" t="s">
        <v>447</v>
      </c>
      <c r="G3555" s="18">
        <v>177</v>
      </c>
      <c r="H3555" s="18">
        <v>0</v>
      </c>
      <c r="I3555" s="18">
        <v>156.86000061035156</v>
      </c>
      <c r="J3555" s="18">
        <v>-39.220001220703125</v>
      </c>
      <c r="K3555" s="18">
        <v>156.86000061035156</v>
      </c>
      <c r="L3555" s="18">
        <v>-3.9999999105930328E-2</v>
      </c>
      <c r="M3555" s="7">
        <v>0</v>
      </c>
      <c r="N3555" s="7">
        <v>-177</v>
      </c>
      <c r="O3555" s="7">
        <v>-20.180000305175781</v>
      </c>
      <c r="P3555" s="7" t="s">
        <v>395</v>
      </c>
      <c r="Q3555" s="7" t="s">
        <v>3120</v>
      </c>
      <c r="R3555" s="7">
        <v>15.800000190734863</v>
      </c>
      <c r="S3555" s="7">
        <v>46</v>
      </c>
      <c r="T3555" s="7">
        <v>196.08000183105469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366</v>
      </c>
      <c r="C3556" s="18" t="s">
        <v>5666</v>
      </c>
      <c r="D3556" s="18" t="s">
        <v>5667</v>
      </c>
      <c r="E3556" s="18" t="s">
        <v>5697</v>
      </c>
      <c r="F3556" s="18" t="s">
        <v>447</v>
      </c>
      <c r="G3556" s="18">
        <v>204</v>
      </c>
      <c r="H3556" s="18">
        <v>0</v>
      </c>
      <c r="I3556" s="18">
        <v>98.260002136230469</v>
      </c>
      <c r="J3556" s="18">
        <v>-8.5399999618530273</v>
      </c>
      <c r="K3556" s="18">
        <v>98.260002136230469</v>
      </c>
      <c r="L3556" s="18">
        <v>0</v>
      </c>
      <c r="M3556" s="7">
        <v>0</v>
      </c>
      <c r="N3556" s="7">
        <v>-204</v>
      </c>
      <c r="O3556" s="7">
        <v>-105.73999786376953</v>
      </c>
      <c r="P3556" s="7" t="s">
        <v>407</v>
      </c>
      <c r="Q3556" s="7" t="s">
        <v>2576</v>
      </c>
      <c r="R3556" s="7">
        <v>6.5999999046325684</v>
      </c>
      <c r="S3556" s="7">
        <v>15</v>
      </c>
      <c r="T3556" s="7">
        <v>106.80000305175781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365</v>
      </c>
      <c r="C3557" s="18" t="s">
        <v>5651</v>
      </c>
      <c r="D3557" s="18" t="s">
        <v>5652</v>
      </c>
      <c r="E3557" s="18" t="s">
        <v>5698</v>
      </c>
      <c r="F3557" s="18" t="s">
        <v>447</v>
      </c>
      <c r="G3557" s="18">
        <v>191</v>
      </c>
      <c r="H3557" s="18">
        <v>0</v>
      </c>
      <c r="I3557" s="18">
        <v>170.96000671386719</v>
      </c>
      <c r="J3557" s="18">
        <v>0</v>
      </c>
      <c r="K3557" s="18">
        <v>170.96000671386719</v>
      </c>
      <c r="L3557" s="18">
        <v>-0.28999999165534973</v>
      </c>
      <c r="M3557" s="7">
        <v>0</v>
      </c>
      <c r="N3557" s="7">
        <v>-191</v>
      </c>
      <c r="O3557" s="7">
        <v>-20.329999923706055</v>
      </c>
      <c r="P3557" s="7" t="s">
        <v>450</v>
      </c>
      <c r="Q3557" s="7" t="s">
        <v>494</v>
      </c>
      <c r="R3557" s="7">
        <v>11.699999809265137</v>
      </c>
      <c r="S3557" s="7">
        <v>39</v>
      </c>
      <c r="T3557" s="7">
        <v>170.96000671386719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366</v>
      </c>
      <c r="C3558" s="18" t="s">
        <v>5666</v>
      </c>
      <c r="D3558" s="18" t="s">
        <v>5667</v>
      </c>
      <c r="E3558" s="18" t="s">
        <v>5699</v>
      </c>
      <c r="F3558" s="18" t="s">
        <v>447</v>
      </c>
      <c r="G3558" s="18">
        <v>101</v>
      </c>
      <c r="H3558" s="18">
        <v>0</v>
      </c>
      <c r="I3558" s="18">
        <v>83.839996337890625</v>
      </c>
      <c r="J3558" s="18">
        <v>0</v>
      </c>
      <c r="K3558" s="18">
        <v>83.839996337890625</v>
      </c>
      <c r="L3558" s="18">
        <v>-0.10000000149011612</v>
      </c>
      <c r="M3558" s="7">
        <v>0</v>
      </c>
      <c r="N3558" s="7">
        <v>-101</v>
      </c>
      <c r="O3558" s="7">
        <v>-17.260000228881836</v>
      </c>
      <c r="P3558" s="7" t="s">
        <v>395</v>
      </c>
      <c r="Q3558" s="7" t="s">
        <v>3187</v>
      </c>
      <c r="R3558" s="7">
        <v>3.7999999523162842</v>
      </c>
      <c r="S3558" s="7">
        <v>12</v>
      </c>
      <c r="T3558" s="7">
        <v>83.839996337890625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367</v>
      </c>
      <c r="C3559" s="18" t="s">
        <v>5654</v>
      </c>
      <c r="D3559" s="18" t="s">
        <v>5655</v>
      </c>
      <c r="E3559" s="18" t="s">
        <v>5700</v>
      </c>
      <c r="F3559" s="18" t="s">
        <v>447</v>
      </c>
      <c r="G3559" s="18">
        <v>0</v>
      </c>
      <c r="H3559" s="18">
        <v>0</v>
      </c>
      <c r="I3559" s="18">
        <v>311.04000854492188</v>
      </c>
      <c r="J3559" s="18">
        <v>0</v>
      </c>
      <c r="K3559" s="18">
        <v>311.04000854492188</v>
      </c>
      <c r="L3559" s="18">
        <v>-0.49000000953674316</v>
      </c>
      <c r="M3559" s="7">
        <v>27</v>
      </c>
      <c r="N3559" s="7">
        <v>-349</v>
      </c>
      <c r="O3559" s="7">
        <v>-11.449999809265137</v>
      </c>
      <c r="P3559" s="7" t="s">
        <v>560</v>
      </c>
      <c r="Q3559" s="7" t="s">
        <v>5701</v>
      </c>
      <c r="R3559" s="7">
        <v>28.569999694824219</v>
      </c>
      <c r="S3559" s="7">
        <v>66</v>
      </c>
      <c r="T3559" s="7">
        <v>311.04000854492188</v>
      </c>
      <c r="U3559" s="7" t="s">
        <v>5702</v>
      </c>
      <c r="V3559" s="7">
        <v>1</v>
      </c>
      <c r="W3559" s="18">
        <v>1</v>
      </c>
    </row>
    <row r="3560" spans="1:23" ht="15" customHeight="1">
      <c r="A3560" s="18" t="s">
        <v>75</v>
      </c>
      <c r="B3560" s="18" t="s">
        <v>367</v>
      </c>
      <c r="C3560" s="18" t="s">
        <v>5654</v>
      </c>
      <c r="D3560" s="18" t="s">
        <v>5655</v>
      </c>
      <c r="E3560" s="18" t="s">
        <v>5703</v>
      </c>
      <c r="F3560" s="18" t="s">
        <v>447</v>
      </c>
      <c r="G3560" s="18">
        <v>74</v>
      </c>
      <c r="H3560" s="18">
        <v>0</v>
      </c>
      <c r="I3560" s="18">
        <v>60.549999237060547</v>
      </c>
      <c r="J3560" s="18">
        <v>-6.7300000190734863</v>
      </c>
      <c r="K3560" s="18">
        <v>60.549999237060547</v>
      </c>
      <c r="L3560" s="18">
        <v>-5.000000074505806E-2</v>
      </c>
      <c r="M3560" s="7">
        <v>0</v>
      </c>
      <c r="N3560" s="7">
        <v>-74</v>
      </c>
      <c r="O3560" s="7">
        <v>-13.5</v>
      </c>
      <c r="P3560" s="7" t="s">
        <v>395</v>
      </c>
      <c r="Q3560" s="7" t="s">
        <v>4079</v>
      </c>
      <c r="R3560" s="7">
        <v>2.0999999046325684</v>
      </c>
      <c r="S3560" s="7">
        <v>8</v>
      </c>
      <c r="T3560" s="7">
        <v>67.279998779296875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366</v>
      </c>
      <c r="C3561" s="18" t="s">
        <v>5666</v>
      </c>
      <c r="D3561" s="18" t="s">
        <v>5667</v>
      </c>
      <c r="E3561" s="18" t="s">
        <v>5704</v>
      </c>
      <c r="F3561" s="18" t="s">
        <v>447</v>
      </c>
      <c r="G3561" s="18">
        <v>266</v>
      </c>
      <c r="H3561" s="18">
        <v>0</v>
      </c>
      <c r="I3561" s="18">
        <v>190.11000061035156</v>
      </c>
      <c r="J3561" s="18">
        <v>15.149999618530273</v>
      </c>
      <c r="K3561" s="18">
        <v>190.11000061035156</v>
      </c>
      <c r="L3561" s="18">
        <v>-0.18999999761581421</v>
      </c>
      <c r="M3561" s="7">
        <v>0</v>
      </c>
      <c r="N3561" s="7">
        <v>-266</v>
      </c>
      <c r="O3561" s="7">
        <v>-76.080001831054688</v>
      </c>
      <c r="P3561" s="7" t="s">
        <v>395</v>
      </c>
      <c r="Q3561" s="7" t="s">
        <v>5705</v>
      </c>
      <c r="R3561" s="7">
        <v>12.800000190734863</v>
      </c>
      <c r="S3561" s="7">
        <v>36</v>
      </c>
      <c r="T3561" s="7">
        <v>174.96000671386719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367</v>
      </c>
      <c r="C3562" s="18" t="s">
        <v>5654</v>
      </c>
      <c r="D3562" s="18" t="s">
        <v>5655</v>
      </c>
      <c r="E3562" s="18" t="s">
        <v>5706</v>
      </c>
      <c r="F3562" s="18" t="s">
        <v>447</v>
      </c>
      <c r="G3562" s="18">
        <v>131</v>
      </c>
      <c r="H3562" s="18">
        <v>0</v>
      </c>
      <c r="I3562" s="18">
        <v>74.400001525878906</v>
      </c>
      <c r="J3562" s="18">
        <v>0</v>
      </c>
      <c r="K3562" s="18">
        <v>74.400001525878906</v>
      </c>
      <c r="L3562" s="18">
        <v>0</v>
      </c>
      <c r="M3562" s="7">
        <v>0</v>
      </c>
      <c r="N3562" s="7">
        <v>-131</v>
      </c>
      <c r="O3562" s="7">
        <v>-56.599998474121094</v>
      </c>
      <c r="P3562" s="7" t="s">
        <v>395</v>
      </c>
      <c r="Q3562" s="7" t="s">
        <v>2586</v>
      </c>
      <c r="R3562" s="7">
        <v>6.4000000953674316</v>
      </c>
      <c r="S3562" s="7">
        <v>15</v>
      </c>
      <c r="T3562" s="7">
        <v>74.400001525878906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367</v>
      </c>
      <c r="C3563" s="18" t="s">
        <v>5654</v>
      </c>
      <c r="D3563" s="18" t="s">
        <v>5655</v>
      </c>
      <c r="E3563" s="18" t="s">
        <v>5707</v>
      </c>
      <c r="F3563" s="18" t="s">
        <v>447</v>
      </c>
      <c r="G3563" s="18">
        <v>181</v>
      </c>
      <c r="H3563" s="18">
        <v>0</v>
      </c>
      <c r="I3563" s="18">
        <v>110.76999664306641</v>
      </c>
      <c r="J3563" s="18">
        <v>-12.310000419616699</v>
      </c>
      <c r="K3563" s="18">
        <v>110.76999664306641</v>
      </c>
      <c r="L3563" s="18">
        <v>0</v>
      </c>
      <c r="M3563" s="7">
        <v>27</v>
      </c>
      <c r="N3563" s="7">
        <v>-181</v>
      </c>
      <c r="O3563" s="7">
        <v>-43.229999542236328</v>
      </c>
      <c r="P3563" s="7" t="s">
        <v>395</v>
      </c>
      <c r="Q3563" s="7" t="s">
        <v>4239</v>
      </c>
      <c r="R3563" s="7">
        <v>9.8000001907348633</v>
      </c>
      <c r="S3563" s="7">
        <v>22</v>
      </c>
      <c r="T3563" s="7">
        <v>123.08000183105469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366</v>
      </c>
      <c r="C3564" s="18" t="s">
        <v>5666</v>
      </c>
      <c r="D3564" s="18" t="s">
        <v>5667</v>
      </c>
      <c r="E3564" s="18" t="s">
        <v>5708</v>
      </c>
      <c r="F3564" s="18" t="s">
        <v>447</v>
      </c>
      <c r="G3564" s="18">
        <v>278</v>
      </c>
      <c r="H3564" s="18">
        <v>0</v>
      </c>
      <c r="I3564" s="18">
        <v>196.60000610351562</v>
      </c>
      <c r="J3564" s="18">
        <v>-21.840000152587891</v>
      </c>
      <c r="K3564" s="18">
        <v>196.60000610351562</v>
      </c>
      <c r="L3564" s="18">
        <v>0</v>
      </c>
      <c r="M3564" s="7">
        <v>0</v>
      </c>
      <c r="N3564" s="7">
        <v>-278</v>
      </c>
      <c r="O3564" s="7">
        <v>-81.400001525878906</v>
      </c>
      <c r="P3564" s="7" t="s">
        <v>395</v>
      </c>
      <c r="Q3564" s="7" t="s">
        <v>1545</v>
      </c>
      <c r="R3564" s="7">
        <v>19.100000381469727</v>
      </c>
      <c r="S3564" s="7">
        <v>45</v>
      </c>
      <c r="T3564" s="7">
        <v>218.44000244140625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366</v>
      </c>
      <c r="C3565" s="18" t="s">
        <v>5666</v>
      </c>
      <c r="D3565" s="18" t="s">
        <v>5667</v>
      </c>
      <c r="E3565" s="18" t="s">
        <v>5709</v>
      </c>
      <c r="F3565" s="18" t="s">
        <v>447</v>
      </c>
      <c r="G3565" s="18">
        <v>144</v>
      </c>
      <c r="H3565" s="18">
        <v>144</v>
      </c>
      <c r="I3565" s="18">
        <v>103.63999938964844</v>
      </c>
      <c r="J3565" s="18">
        <v>0</v>
      </c>
      <c r="K3565" s="18">
        <v>103.63999938964844</v>
      </c>
      <c r="L3565" s="18">
        <v>0</v>
      </c>
      <c r="M3565" s="7">
        <v>0</v>
      </c>
      <c r="N3565" s="7">
        <v>0</v>
      </c>
      <c r="O3565" s="7">
        <v>103.63999938964844</v>
      </c>
      <c r="P3565" s="7" t="s">
        <v>395</v>
      </c>
      <c r="Q3565" s="7" t="s">
        <v>4667</v>
      </c>
      <c r="R3565" s="7">
        <v>7.6999998092651367</v>
      </c>
      <c r="S3565" s="7">
        <v>16</v>
      </c>
      <c r="T3565" s="7">
        <v>103.63999938964844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365</v>
      </c>
      <c r="C3566" s="18" t="s">
        <v>5651</v>
      </c>
      <c r="D3566" s="18" t="s">
        <v>5652</v>
      </c>
      <c r="E3566" s="18" t="s">
        <v>5710</v>
      </c>
      <c r="F3566" s="18" t="s">
        <v>447</v>
      </c>
      <c r="G3566" s="18">
        <v>181</v>
      </c>
      <c r="H3566" s="18">
        <v>181</v>
      </c>
      <c r="I3566" s="18">
        <v>150.44000244140625</v>
      </c>
      <c r="J3566" s="18">
        <v>0</v>
      </c>
      <c r="K3566" s="18">
        <v>150.44000244140625</v>
      </c>
      <c r="L3566" s="18">
        <v>-0.15999999642372131</v>
      </c>
      <c r="M3566" s="7">
        <v>0</v>
      </c>
      <c r="N3566" s="7">
        <v>0</v>
      </c>
      <c r="O3566" s="7">
        <v>150.27999877929687</v>
      </c>
      <c r="P3566" s="7" t="s">
        <v>450</v>
      </c>
      <c r="Q3566" s="7" t="s">
        <v>715</v>
      </c>
      <c r="R3566" s="7">
        <v>14.600000381469727</v>
      </c>
      <c r="S3566" s="7">
        <v>29</v>
      </c>
      <c r="T3566" s="7">
        <v>150.44000244140625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367</v>
      </c>
      <c r="C3567" s="18" t="s">
        <v>5654</v>
      </c>
      <c r="D3567" s="18" t="s">
        <v>5655</v>
      </c>
      <c r="E3567" s="18" t="s">
        <v>5711</v>
      </c>
      <c r="F3567" s="18" t="s">
        <v>447</v>
      </c>
      <c r="G3567" s="18">
        <v>585</v>
      </c>
      <c r="H3567" s="18">
        <v>0</v>
      </c>
      <c r="I3567" s="18">
        <v>361.32998657226562</v>
      </c>
      <c r="J3567" s="18">
        <v>-40.150001525878906</v>
      </c>
      <c r="K3567" s="18">
        <v>361.32998657226562</v>
      </c>
      <c r="L3567" s="18">
        <v>0</v>
      </c>
      <c r="M3567" s="7">
        <v>27</v>
      </c>
      <c r="N3567" s="7">
        <v>-585</v>
      </c>
      <c r="O3567" s="7">
        <v>-196.66999816894531</v>
      </c>
      <c r="P3567" s="7" t="s">
        <v>395</v>
      </c>
      <c r="Q3567" s="7" t="s">
        <v>723</v>
      </c>
      <c r="R3567" s="7">
        <v>32.900001525878906</v>
      </c>
      <c r="S3567" s="7">
        <v>65</v>
      </c>
      <c r="T3567" s="7">
        <v>401.48001098632812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365</v>
      </c>
      <c r="C3568" s="18" t="s">
        <v>5651</v>
      </c>
      <c r="D3568" s="18" t="s">
        <v>5652</v>
      </c>
      <c r="E3568" s="18" t="s">
        <v>5712</v>
      </c>
      <c r="F3568" s="18" t="s">
        <v>447</v>
      </c>
      <c r="G3568" s="18">
        <v>145</v>
      </c>
      <c r="H3568" s="18">
        <v>0</v>
      </c>
      <c r="I3568" s="18">
        <v>95.400001525878906</v>
      </c>
      <c r="J3568" s="18">
        <v>0</v>
      </c>
      <c r="K3568" s="18">
        <v>95.400001525878906</v>
      </c>
      <c r="L3568" s="18">
        <v>0</v>
      </c>
      <c r="M3568" s="7">
        <v>0</v>
      </c>
      <c r="N3568" s="7">
        <v>-145</v>
      </c>
      <c r="O3568" s="7">
        <v>-49.599998474121094</v>
      </c>
      <c r="P3568" s="7" t="s">
        <v>398</v>
      </c>
      <c r="Q3568" s="7" t="s">
        <v>2975</v>
      </c>
      <c r="R3568" s="7">
        <v>4.9000000953674316</v>
      </c>
      <c r="S3568" s="7">
        <v>18</v>
      </c>
      <c r="T3568" s="7">
        <v>95.400001525878906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367</v>
      </c>
      <c r="C3569" s="18" t="s">
        <v>5654</v>
      </c>
      <c r="D3569" s="18" t="s">
        <v>5655</v>
      </c>
      <c r="E3569" s="18" t="s">
        <v>5713</v>
      </c>
      <c r="F3569" s="18" t="s">
        <v>447</v>
      </c>
      <c r="G3569" s="18">
        <v>241</v>
      </c>
      <c r="H3569" s="18">
        <v>0</v>
      </c>
      <c r="I3569" s="18">
        <v>123.06999969482422</v>
      </c>
      <c r="J3569" s="18">
        <v>21.270000457763672</v>
      </c>
      <c r="K3569" s="18">
        <v>123.06999969482422</v>
      </c>
      <c r="L3569" s="18">
        <v>0</v>
      </c>
      <c r="M3569" s="7">
        <v>0</v>
      </c>
      <c r="N3569" s="7">
        <v>-241</v>
      </c>
      <c r="O3569" s="7">
        <v>-117.93000030517578</v>
      </c>
      <c r="P3569" s="7" t="s">
        <v>395</v>
      </c>
      <c r="Q3569" s="7" t="s">
        <v>2508</v>
      </c>
      <c r="R3569" s="7">
        <v>7.0999999046325684</v>
      </c>
      <c r="S3569" s="7">
        <v>19</v>
      </c>
      <c r="T3569" s="7">
        <v>101.80000305175781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366</v>
      </c>
      <c r="C3570" s="18" t="s">
        <v>5666</v>
      </c>
      <c r="D3570" s="18" t="s">
        <v>5667</v>
      </c>
      <c r="E3570" s="18" t="s">
        <v>5714</v>
      </c>
      <c r="F3570" s="18" t="s">
        <v>447</v>
      </c>
      <c r="G3570" s="18">
        <v>153</v>
      </c>
      <c r="H3570" s="18">
        <v>0</v>
      </c>
      <c r="I3570" s="18">
        <v>89.599998474121094</v>
      </c>
      <c r="J3570" s="18">
        <v>0</v>
      </c>
      <c r="K3570" s="18">
        <v>89.599998474121094</v>
      </c>
      <c r="L3570" s="18">
        <v>0</v>
      </c>
      <c r="M3570" s="7">
        <v>27</v>
      </c>
      <c r="N3570" s="7">
        <v>-153</v>
      </c>
      <c r="O3570" s="7">
        <v>-36.400001525878906</v>
      </c>
      <c r="P3570" s="7" t="s">
        <v>407</v>
      </c>
      <c r="Q3570" s="7" t="s">
        <v>1562</v>
      </c>
      <c r="R3570" s="7">
        <v>4.5999999046325684</v>
      </c>
      <c r="S3570" s="7">
        <v>16</v>
      </c>
      <c r="T3570" s="7">
        <v>89.599998474121094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367</v>
      </c>
      <c r="C3571" s="18" t="s">
        <v>5654</v>
      </c>
      <c r="D3571" s="18" t="s">
        <v>5655</v>
      </c>
      <c r="E3571" s="18" t="s">
        <v>5715</v>
      </c>
      <c r="F3571" s="18" t="s">
        <v>447</v>
      </c>
      <c r="G3571" s="18">
        <v>354</v>
      </c>
      <c r="H3571" s="18">
        <v>0</v>
      </c>
      <c r="I3571" s="18">
        <v>251.66000366210937</v>
      </c>
      <c r="J3571" s="18">
        <v>10.380000114440918</v>
      </c>
      <c r="K3571" s="18">
        <v>251.66000366210937</v>
      </c>
      <c r="L3571" s="18">
        <v>-0.10000000149011612</v>
      </c>
      <c r="M3571" s="7">
        <v>27</v>
      </c>
      <c r="N3571" s="7">
        <v>-354</v>
      </c>
      <c r="O3571" s="7">
        <v>-75.44000244140625</v>
      </c>
      <c r="P3571" s="7" t="s">
        <v>395</v>
      </c>
      <c r="Q3571" s="7" t="s">
        <v>3263</v>
      </c>
      <c r="R3571" s="7">
        <v>19.799999237060547</v>
      </c>
      <c r="S3571" s="7">
        <v>53</v>
      </c>
      <c r="T3571" s="7">
        <v>241.27999877929687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366</v>
      </c>
      <c r="C3572" s="18" t="s">
        <v>5666</v>
      </c>
      <c r="D3572" s="18" t="s">
        <v>5667</v>
      </c>
      <c r="E3572" s="18" t="s">
        <v>5716</v>
      </c>
      <c r="F3572" s="18" t="s">
        <v>447</v>
      </c>
      <c r="G3572" s="18">
        <v>440</v>
      </c>
      <c r="H3572" s="18">
        <v>440</v>
      </c>
      <c r="I3572" s="18">
        <v>327.45001220703125</v>
      </c>
      <c r="J3572" s="18">
        <v>65.849998474121094</v>
      </c>
      <c r="K3572" s="18">
        <v>327.45001220703125</v>
      </c>
      <c r="L3572" s="18">
        <v>0</v>
      </c>
      <c r="M3572" s="7">
        <v>0</v>
      </c>
      <c r="N3572" s="7">
        <v>0</v>
      </c>
      <c r="O3572" s="7">
        <v>327.45001220703125</v>
      </c>
      <c r="P3572" s="7" t="s">
        <v>407</v>
      </c>
      <c r="Q3572" s="7" t="s">
        <v>1397</v>
      </c>
      <c r="R3572" s="7">
        <v>18.799999237060547</v>
      </c>
      <c r="S3572" s="7">
        <v>56</v>
      </c>
      <c r="T3572" s="7">
        <v>261.60000610351562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365</v>
      </c>
      <c r="C3573" s="18" t="s">
        <v>5651</v>
      </c>
      <c r="D3573" s="18" t="s">
        <v>5652</v>
      </c>
      <c r="E3573" s="18" t="s">
        <v>5717</v>
      </c>
      <c r="F3573" s="18" t="s">
        <v>447</v>
      </c>
      <c r="G3573" s="18">
        <v>292</v>
      </c>
      <c r="H3573" s="18">
        <v>0</v>
      </c>
      <c r="I3573" s="18">
        <v>196.13999938964844</v>
      </c>
      <c r="J3573" s="18">
        <v>10.819999694824219</v>
      </c>
      <c r="K3573" s="18">
        <v>196.13999938964844</v>
      </c>
      <c r="L3573" s="18">
        <v>0</v>
      </c>
      <c r="M3573" s="7">
        <v>27</v>
      </c>
      <c r="N3573" s="7">
        <v>-292</v>
      </c>
      <c r="O3573" s="7">
        <v>-68.860000610351563</v>
      </c>
      <c r="P3573" s="7" t="s">
        <v>450</v>
      </c>
      <c r="Q3573" s="7" t="s">
        <v>1661</v>
      </c>
      <c r="R3573" s="7">
        <v>16.100000381469727</v>
      </c>
      <c r="S3573" s="7">
        <v>49</v>
      </c>
      <c r="T3573" s="7">
        <v>185.32000732421875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368</v>
      </c>
      <c r="C3574" s="18" t="s">
        <v>5675</v>
      </c>
      <c r="D3574" s="18" t="s">
        <v>5676</v>
      </c>
      <c r="E3574" s="18" t="s">
        <v>5718</v>
      </c>
      <c r="F3574" s="18" t="s">
        <v>447</v>
      </c>
      <c r="G3574" s="18">
        <v>81</v>
      </c>
      <c r="H3574" s="18">
        <v>81</v>
      </c>
      <c r="I3574" s="18">
        <v>62.389999389648438</v>
      </c>
      <c r="J3574" s="18">
        <v>-6.929999828338623</v>
      </c>
      <c r="K3574" s="18">
        <v>62.389999389648438</v>
      </c>
      <c r="L3574" s="18">
        <v>-1.9999999552965164E-2</v>
      </c>
      <c r="M3574" s="7">
        <v>0</v>
      </c>
      <c r="N3574" s="7">
        <v>0</v>
      </c>
      <c r="O3574" s="7">
        <v>62.369998931884766</v>
      </c>
      <c r="P3574" s="7" t="s">
        <v>450</v>
      </c>
      <c r="Q3574" s="7" t="s">
        <v>2725</v>
      </c>
      <c r="R3574" s="7">
        <v>3.9000000953674316</v>
      </c>
      <c r="S3574" s="7">
        <v>14</v>
      </c>
      <c r="T3574" s="7">
        <v>69.319999694824219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367</v>
      </c>
      <c r="C3575" s="18" t="s">
        <v>5654</v>
      </c>
      <c r="D3575" s="18" t="s">
        <v>5655</v>
      </c>
      <c r="E3575" s="18" t="s">
        <v>5719</v>
      </c>
      <c r="F3575" s="18" t="s">
        <v>447</v>
      </c>
      <c r="G3575" s="18">
        <v>103</v>
      </c>
      <c r="H3575" s="18">
        <v>0</v>
      </c>
      <c r="I3575" s="18">
        <v>81.800003051757812</v>
      </c>
      <c r="J3575" s="18">
        <v>0</v>
      </c>
      <c r="K3575" s="18">
        <v>81.800003051757812</v>
      </c>
      <c r="L3575" s="18">
        <v>-5.9999998658895493E-2</v>
      </c>
      <c r="M3575" s="7">
        <v>0</v>
      </c>
      <c r="N3575" s="7">
        <v>-103</v>
      </c>
      <c r="O3575" s="7">
        <v>-21.260000228881836</v>
      </c>
      <c r="P3575" s="7" t="s">
        <v>395</v>
      </c>
      <c r="Q3575" s="7" t="s">
        <v>3325</v>
      </c>
      <c r="R3575" s="7">
        <v>3.5</v>
      </c>
      <c r="S3575" s="7">
        <v>13</v>
      </c>
      <c r="T3575" s="7">
        <v>81.800003051757812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368</v>
      </c>
      <c r="C3576" s="18" t="s">
        <v>5675</v>
      </c>
      <c r="D3576" s="18" t="s">
        <v>5676</v>
      </c>
      <c r="E3576" s="18" t="s">
        <v>5720</v>
      </c>
      <c r="F3576" s="18" t="s">
        <v>447</v>
      </c>
      <c r="G3576" s="18">
        <v>112</v>
      </c>
      <c r="H3576" s="18">
        <v>112</v>
      </c>
      <c r="I3576" s="18">
        <v>88.839996337890625</v>
      </c>
      <c r="J3576" s="18">
        <v>7.9999998211860657E-2</v>
      </c>
      <c r="K3576" s="18">
        <v>88.839996337890625</v>
      </c>
      <c r="L3576" s="18">
        <v>-5.9999998658895493E-2</v>
      </c>
      <c r="M3576" s="7">
        <v>0</v>
      </c>
      <c r="N3576" s="7">
        <v>0</v>
      </c>
      <c r="O3576" s="7">
        <v>88.779998779296875</v>
      </c>
      <c r="P3576" s="7" t="s">
        <v>450</v>
      </c>
      <c r="Q3576" s="7" t="s">
        <v>441</v>
      </c>
      <c r="R3576" s="7">
        <v>5.8000001907348633</v>
      </c>
      <c r="S3576" s="7">
        <v>18</v>
      </c>
      <c r="T3576" s="7">
        <v>88.760002136230469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365</v>
      </c>
      <c r="C3577" s="18" t="s">
        <v>5651</v>
      </c>
      <c r="D3577" s="18" t="s">
        <v>5652</v>
      </c>
      <c r="E3577" s="18" t="s">
        <v>5721</v>
      </c>
      <c r="F3577" s="18" t="s">
        <v>447</v>
      </c>
      <c r="G3577" s="18">
        <v>423</v>
      </c>
      <c r="H3577" s="18">
        <v>423</v>
      </c>
      <c r="I3577" s="18">
        <v>285.92999267578125</v>
      </c>
      <c r="J3577" s="18">
        <v>25.729999542236328</v>
      </c>
      <c r="K3577" s="18">
        <v>285.92999267578125</v>
      </c>
      <c r="L3577" s="18">
        <v>0</v>
      </c>
      <c r="M3577" s="7">
        <v>0</v>
      </c>
      <c r="N3577" s="7">
        <v>0</v>
      </c>
      <c r="O3577" s="7">
        <v>279.32000732421875</v>
      </c>
      <c r="P3577" s="7" t="s">
        <v>398</v>
      </c>
      <c r="Q3577" s="7" t="s">
        <v>932</v>
      </c>
      <c r="R3577" s="7">
        <v>19.100000381469727</v>
      </c>
      <c r="S3577" s="7">
        <v>51</v>
      </c>
      <c r="T3577" s="7">
        <v>260.20001220703125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366</v>
      </c>
      <c r="C3578" s="18" t="s">
        <v>5666</v>
      </c>
      <c r="D3578" s="18" t="s">
        <v>5667</v>
      </c>
      <c r="E3578" s="18" t="s">
        <v>5722</v>
      </c>
      <c r="F3578" s="18" t="s">
        <v>447</v>
      </c>
      <c r="G3578" s="18">
        <v>805</v>
      </c>
      <c r="H3578" s="18">
        <v>0</v>
      </c>
      <c r="I3578" s="18">
        <v>505.79998779296875</v>
      </c>
      <c r="J3578" s="18">
        <v>0</v>
      </c>
      <c r="K3578" s="18">
        <v>505.79998779296875</v>
      </c>
      <c r="L3578" s="18">
        <v>0</v>
      </c>
      <c r="M3578" s="7">
        <v>55</v>
      </c>
      <c r="N3578" s="7">
        <v>-805</v>
      </c>
      <c r="O3578" s="7">
        <v>-244.19999694824219</v>
      </c>
      <c r="P3578" s="7" t="s">
        <v>407</v>
      </c>
      <c r="Q3578" s="7" t="s">
        <v>1253</v>
      </c>
      <c r="R3578" s="7">
        <v>37.099998474121094</v>
      </c>
      <c r="S3578" s="7">
        <v>92</v>
      </c>
      <c r="T3578" s="7">
        <v>505.79998779296875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368</v>
      </c>
      <c r="C3579" s="18" t="s">
        <v>5675</v>
      </c>
      <c r="D3579" s="18" t="s">
        <v>5676</v>
      </c>
      <c r="E3579" s="18" t="s">
        <v>5723</v>
      </c>
      <c r="F3579" s="18" t="s">
        <v>447</v>
      </c>
      <c r="G3579" s="18">
        <v>81</v>
      </c>
      <c r="H3579" s="18">
        <v>81</v>
      </c>
      <c r="I3579" s="18">
        <v>60.279998779296875</v>
      </c>
      <c r="J3579" s="18">
        <v>4.2800002098083496</v>
      </c>
      <c r="K3579" s="18">
        <v>60.279998779296875</v>
      </c>
      <c r="L3579" s="18">
        <v>0</v>
      </c>
      <c r="M3579" s="7">
        <v>0</v>
      </c>
      <c r="N3579" s="7">
        <v>0</v>
      </c>
      <c r="O3579" s="7">
        <v>60.279998779296875</v>
      </c>
      <c r="P3579" s="7" t="s">
        <v>450</v>
      </c>
      <c r="Q3579" s="7" t="s">
        <v>3526</v>
      </c>
      <c r="R3579" s="7">
        <v>3</v>
      </c>
      <c r="S3579" s="7">
        <v>9</v>
      </c>
      <c r="T3579" s="7">
        <v>56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367</v>
      </c>
      <c r="C3580" s="18" t="s">
        <v>5654</v>
      </c>
      <c r="D3580" s="18" t="s">
        <v>5655</v>
      </c>
      <c r="E3580" s="18" t="s">
        <v>5724</v>
      </c>
      <c r="F3580" s="18" t="s">
        <v>447</v>
      </c>
      <c r="G3580" s="18">
        <v>378</v>
      </c>
      <c r="H3580" s="18">
        <v>0</v>
      </c>
      <c r="I3580" s="18">
        <v>265.94000244140625</v>
      </c>
      <c r="J3580" s="18">
        <v>-26.100000381469727</v>
      </c>
      <c r="K3580" s="18">
        <v>265.94000244140625</v>
      </c>
      <c r="L3580" s="18">
        <v>-5.9999998658895493E-2</v>
      </c>
      <c r="M3580" s="7">
        <v>27</v>
      </c>
      <c r="N3580" s="7">
        <v>-378</v>
      </c>
      <c r="O3580" s="7">
        <v>-85.120002746582031</v>
      </c>
      <c r="P3580" s="7" t="s">
        <v>395</v>
      </c>
      <c r="Q3580" s="7" t="s">
        <v>1082</v>
      </c>
      <c r="R3580" s="7">
        <v>23.899999618530273</v>
      </c>
      <c r="S3580" s="7">
        <v>50</v>
      </c>
      <c r="T3580" s="7">
        <v>292.04000854492187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368</v>
      </c>
      <c r="C3581" s="18" t="s">
        <v>5675</v>
      </c>
      <c r="D3581" s="18" t="s">
        <v>5676</v>
      </c>
      <c r="E3581" s="18" t="s">
        <v>5725</v>
      </c>
      <c r="F3581" s="18" t="s">
        <v>447</v>
      </c>
      <c r="G3581" s="18">
        <v>254</v>
      </c>
      <c r="H3581" s="18">
        <v>0</v>
      </c>
      <c r="I3581" s="18">
        <v>178.24000549316406</v>
      </c>
      <c r="J3581" s="18">
        <v>3.0899999141693115</v>
      </c>
      <c r="K3581" s="18">
        <v>178.24000549316406</v>
      </c>
      <c r="L3581" s="18">
        <v>0</v>
      </c>
      <c r="M3581" s="7">
        <v>0</v>
      </c>
      <c r="N3581" s="7">
        <v>-254</v>
      </c>
      <c r="O3581" s="7">
        <v>-75.760002136230469</v>
      </c>
      <c r="P3581" s="7" t="s">
        <v>395</v>
      </c>
      <c r="Q3581" s="7" t="s">
        <v>2514</v>
      </c>
      <c r="R3581" s="7">
        <v>15.899999618530273</v>
      </c>
      <c r="S3581" s="7">
        <v>37</v>
      </c>
      <c r="T3581" s="7">
        <v>175.14999389648437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367</v>
      </c>
      <c r="C3582" s="18" t="s">
        <v>5654</v>
      </c>
      <c r="D3582" s="18" t="s">
        <v>5655</v>
      </c>
      <c r="E3582" s="18" t="s">
        <v>5726</v>
      </c>
      <c r="F3582" s="18" t="s">
        <v>447</v>
      </c>
      <c r="G3582" s="18">
        <v>52</v>
      </c>
      <c r="H3582" s="18">
        <v>0</v>
      </c>
      <c r="I3582" s="18">
        <v>65.199996948242188</v>
      </c>
      <c r="J3582" s="18">
        <v>3.4800000190734863</v>
      </c>
      <c r="K3582" s="18">
        <v>65.199996948242188</v>
      </c>
      <c r="L3582" s="18">
        <v>0</v>
      </c>
      <c r="M3582" s="7">
        <v>0</v>
      </c>
      <c r="N3582" s="7">
        <v>-52</v>
      </c>
      <c r="O3582" s="7">
        <v>13.199999809265137</v>
      </c>
      <c r="P3582" s="7" t="s">
        <v>395</v>
      </c>
      <c r="Q3582" s="7" t="s">
        <v>542</v>
      </c>
      <c r="R3582" s="7">
        <v>3</v>
      </c>
      <c r="S3582" s="7">
        <v>11</v>
      </c>
      <c r="T3582" s="7">
        <v>61.720001220703125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368</v>
      </c>
      <c r="C3583" s="18" t="s">
        <v>5675</v>
      </c>
      <c r="D3583" s="18" t="s">
        <v>5676</v>
      </c>
      <c r="E3583" s="18" t="s">
        <v>5727</v>
      </c>
      <c r="F3583" s="18" t="s">
        <v>447</v>
      </c>
      <c r="G3583" s="18">
        <v>203</v>
      </c>
      <c r="H3583" s="18">
        <v>7</v>
      </c>
      <c r="I3583" s="18">
        <v>142.27999877929687</v>
      </c>
      <c r="J3583" s="18">
        <v>0</v>
      </c>
      <c r="K3583" s="18">
        <v>142.27999877929687</v>
      </c>
      <c r="L3583" s="18">
        <v>0</v>
      </c>
      <c r="M3583" s="7">
        <v>0</v>
      </c>
      <c r="N3583" s="7">
        <v>-196</v>
      </c>
      <c r="O3583" s="7">
        <v>-53.720001220703125</v>
      </c>
      <c r="P3583" s="7" t="s">
        <v>450</v>
      </c>
      <c r="Q3583" s="7" t="s">
        <v>3745</v>
      </c>
      <c r="R3583" s="7">
        <v>14.800000190734863</v>
      </c>
      <c r="S3583" s="7">
        <v>28</v>
      </c>
      <c r="T3583" s="7">
        <v>142.27999877929687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367</v>
      </c>
      <c r="C3584" s="18" t="s">
        <v>5654</v>
      </c>
      <c r="D3584" s="18" t="s">
        <v>5655</v>
      </c>
      <c r="E3584" s="18" t="s">
        <v>5728</v>
      </c>
      <c r="F3584" s="18" t="s">
        <v>447</v>
      </c>
      <c r="G3584" s="18">
        <v>231</v>
      </c>
      <c r="H3584" s="18">
        <v>0</v>
      </c>
      <c r="I3584" s="18">
        <v>162.72000122070312</v>
      </c>
      <c r="J3584" s="18">
        <v>-18.079999923706055</v>
      </c>
      <c r="K3584" s="18">
        <v>162.72000122070312</v>
      </c>
      <c r="L3584" s="18">
        <v>0</v>
      </c>
      <c r="M3584" s="7">
        <v>0</v>
      </c>
      <c r="N3584" s="7">
        <v>-231</v>
      </c>
      <c r="O3584" s="7">
        <v>-68.279998779296875</v>
      </c>
      <c r="P3584" s="7" t="s">
        <v>395</v>
      </c>
      <c r="Q3584" s="7" t="s">
        <v>3617</v>
      </c>
      <c r="R3584" s="7">
        <v>16.700000762939453</v>
      </c>
      <c r="S3584" s="7">
        <v>34</v>
      </c>
      <c r="T3584" s="7">
        <v>180.80000305175781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368</v>
      </c>
      <c r="C3585" s="18" t="s">
        <v>5675</v>
      </c>
      <c r="D3585" s="18" t="s">
        <v>5676</v>
      </c>
      <c r="E3585" s="18" t="s">
        <v>5729</v>
      </c>
      <c r="F3585" s="18" t="s">
        <v>447</v>
      </c>
      <c r="G3585" s="18">
        <v>242</v>
      </c>
      <c r="H3585" s="18">
        <v>242</v>
      </c>
      <c r="I3585" s="18">
        <v>175.30000305175781</v>
      </c>
      <c r="J3585" s="18">
        <v>6.7399997711181641</v>
      </c>
      <c r="K3585" s="18">
        <v>175.30000305175781</v>
      </c>
      <c r="L3585" s="18">
        <v>0</v>
      </c>
      <c r="M3585" s="7">
        <v>0</v>
      </c>
      <c r="N3585" s="7">
        <v>0</v>
      </c>
      <c r="O3585" s="7">
        <v>175.30000305175781</v>
      </c>
      <c r="P3585" s="7" t="s">
        <v>450</v>
      </c>
      <c r="Q3585" s="7" t="s">
        <v>3012</v>
      </c>
      <c r="R3585" s="7">
        <v>16.600000381469727</v>
      </c>
      <c r="S3585" s="7">
        <v>31</v>
      </c>
      <c r="T3585" s="7">
        <v>168.55999755859375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365</v>
      </c>
      <c r="C3586" s="18" t="s">
        <v>5651</v>
      </c>
      <c r="D3586" s="18" t="s">
        <v>5652</v>
      </c>
      <c r="E3586" s="18" t="s">
        <v>5730</v>
      </c>
      <c r="F3586" s="18" t="s">
        <v>447</v>
      </c>
      <c r="G3586" s="18">
        <v>165</v>
      </c>
      <c r="H3586" s="18">
        <v>0</v>
      </c>
      <c r="I3586" s="18">
        <v>117.40000152587891</v>
      </c>
      <c r="J3586" s="18">
        <v>0</v>
      </c>
      <c r="K3586" s="18">
        <v>117.40000152587891</v>
      </c>
      <c r="L3586" s="18">
        <v>0</v>
      </c>
      <c r="M3586" s="7">
        <v>0</v>
      </c>
      <c r="N3586" s="7">
        <v>-165</v>
      </c>
      <c r="O3586" s="7">
        <v>-47.599998474121094</v>
      </c>
      <c r="P3586" s="7" t="s">
        <v>450</v>
      </c>
      <c r="Q3586" s="7" t="s">
        <v>1155</v>
      </c>
      <c r="R3586" s="7">
        <v>11.199999809265137</v>
      </c>
      <c r="S3586" s="7">
        <v>23</v>
      </c>
      <c r="T3586" s="7">
        <v>117.40000152587891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368</v>
      </c>
      <c r="C3587" s="18" t="s">
        <v>5675</v>
      </c>
      <c r="D3587" s="18" t="s">
        <v>5676</v>
      </c>
      <c r="E3587" s="18" t="s">
        <v>5731</v>
      </c>
      <c r="F3587" s="18" t="s">
        <v>447</v>
      </c>
      <c r="G3587" s="18">
        <v>207</v>
      </c>
      <c r="H3587" s="18">
        <v>0</v>
      </c>
      <c r="I3587" s="18">
        <v>147.02000427246094</v>
      </c>
      <c r="J3587" s="18">
        <v>41.819999694824219</v>
      </c>
      <c r="K3587" s="18">
        <v>147.02000427246094</v>
      </c>
      <c r="L3587" s="18">
        <v>0</v>
      </c>
      <c r="M3587" s="7">
        <v>0</v>
      </c>
      <c r="N3587" s="7">
        <v>-207</v>
      </c>
      <c r="O3587" s="7">
        <v>-59.979999542236328</v>
      </c>
      <c r="P3587" s="7" t="s">
        <v>395</v>
      </c>
      <c r="Q3587" s="7" t="s">
        <v>5732</v>
      </c>
      <c r="R3587" s="7">
        <v>8</v>
      </c>
      <c r="S3587" s="7">
        <v>19</v>
      </c>
      <c r="T3587" s="7">
        <v>105.19999694824219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365</v>
      </c>
      <c r="C3588" s="18" t="s">
        <v>5651</v>
      </c>
      <c r="D3588" s="18" t="s">
        <v>5652</v>
      </c>
      <c r="E3588" s="18" t="s">
        <v>5733</v>
      </c>
      <c r="F3588" s="18" t="s">
        <v>447</v>
      </c>
      <c r="G3588" s="18">
        <v>150</v>
      </c>
      <c r="H3588" s="18">
        <v>0</v>
      </c>
      <c r="I3588" s="18">
        <v>90.900001525878906</v>
      </c>
      <c r="J3588" s="18">
        <v>-10.100000381469727</v>
      </c>
      <c r="K3588" s="18">
        <v>90.900001525878906</v>
      </c>
      <c r="L3588" s="18">
        <v>0</v>
      </c>
      <c r="M3588" s="7">
        <v>0</v>
      </c>
      <c r="N3588" s="7">
        <v>-150</v>
      </c>
      <c r="O3588" s="7">
        <v>-59.099998474121094</v>
      </c>
      <c r="P3588" s="7" t="s">
        <v>398</v>
      </c>
      <c r="Q3588" s="7" t="s">
        <v>4334</v>
      </c>
      <c r="R3588" s="7">
        <v>6.3000001907348633</v>
      </c>
      <c r="S3588" s="7">
        <v>20</v>
      </c>
      <c r="T3588" s="7">
        <v>101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368</v>
      </c>
      <c r="C3589" s="18" t="s">
        <v>5675</v>
      </c>
      <c r="D3589" s="18" t="s">
        <v>5676</v>
      </c>
      <c r="E3589" s="18" t="s">
        <v>5734</v>
      </c>
      <c r="F3589" s="18" t="s">
        <v>447</v>
      </c>
      <c r="G3589" s="18">
        <v>130</v>
      </c>
      <c r="H3589" s="18">
        <v>0</v>
      </c>
      <c r="I3589" s="18">
        <v>102.68000030517578</v>
      </c>
      <c r="J3589" s="18">
        <v>0</v>
      </c>
      <c r="K3589" s="18">
        <v>102.68000030517578</v>
      </c>
      <c r="L3589" s="18">
        <v>-5.9999998658895493E-2</v>
      </c>
      <c r="M3589" s="7">
        <v>0</v>
      </c>
      <c r="N3589" s="7">
        <v>-130</v>
      </c>
      <c r="O3589" s="7">
        <v>-27.379999160766602</v>
      </c>
      <c r="P3589" s="7" t="s">
        <v>450</v>
      </c>
      <c r="Q3589" s="7" t="s">
        <v>956</v>
      </c>
      <c r="R3589" s="7">
        <v>7.9000000953674316</v>
      </c>
      <c r="S3589" s="7">
        <v>18</v>
      </c>
      <c r="T3589" s="7">
        <v>102.68000030517578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368</v>
      </c>
      <c r="C3590" s="18" t="s">
        <v>5675</v>
      </c>
      <c r="D3590" s="18" t="s">
        <v>5676</v>
      </c>
      <c r="E3590" s="18" t="s">
        <v>5735</v>
      </c>
      <c r="F3590" s="18" t="s">
        <v>447</v>
      </c>
      <c r="G3590" s="18">
        <v>160</v>
      </c>
      <c r="H3590" s="18">
        <v>0</v>
      </c>
      <c r="I3590" s="18">
        <v>118.30999755859375</v>
      </c>
      <c r="J3590" s="18">
        <v>11.229999542236328</v>
      </c>
      <c r="K3590" s="18">
        <v>118.30999755859375</v>
      </c>
      <c r="L3590" s="18">
        <v>-9.9999997764825821E-3</v>
      </c>
      <c r="M3590" s="7">
        <v>0</v>
      </c>
      <c r="N3590" s="7">
        <v>-160</v>
      </c>
      <c r="O3590" s="7">
        <v>-41.700000762939453</v>
      </c>
      <c r="P3590" s="7" t="s">
        <v>450</v>
      </c>
      <c r="Q3590" s="7" t="s">
        <v>5736</v>
      </c>
      <c r="R3590" s="7">
        <v>9.6000003814697266</v>
      </c>
      <c r="S3590" s="7">
        <v>17</v>
      </c>
      <c r="T3590" s="7">
        <v>107.08000183105469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366</v>
      </c>
      <c r="C3591" s="18" t="s">
        <v>5666</v>
      </c>
      <c r="D3591" s="18" t="s">
        <v>5667</v>
      </c>
      <c r="E3591" s="18" t="s">
        <v>5737</v>
      </c>
      <c r="F3591" s="18" t="s">
        <v>447</v>
      </c>
      <c r="G3591" s="18">
        <v>1019</v>
      </c>
      <c r="H3591" s="18">
        <v>0</v>
      </c>
      <c r="I3591" s="18">
        <v>756.29998779296875</v>
      </c>
      <c r="J3591" s="18">
        <v>-84.019996643066406</v>
      </c>
      <c r="K3591" s="18">
        <v>756.29998779296875</v>
      </c>
      <c r="L3591" s="18">
        <v>0</v>
      </c>
      <c r="M3591" s="7">
        <v>0</v>
      </c>
      <c r="N3591" s="7">
        <v>-1019</v>
      </c>
      <c r="O3591" s="7">
        <v>-262.70001220703125</v>
      </c>
      <c r="P3591" s="7" t="s">
        <v>395</v>
      </c>
      <c r="Q3591" s="7" t="s">
        <v>5738</v>
      </c>
      <c r="R3591" s="7">
        <v>60.599998474121094</v>
      </c>
      <c r="S3591" s="7">
        <v>92</v>
      </c>
      <c r="T3591" s="7">
        <v>840.32000732421875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366</v>
      </c>
      <c r="C3592" s="18" t="s">
        <v>5666</v>
      </c>
      <c r="D3592" s="18" t="s">
        <v>5667</v>
      </c>
      <c r="E3592" s="18" t="s">
        <v>5739</v>
      </c>
      <c r="F3592" s="18" t="s">
        <v>447</v>
      </c>
      <c r="G3592" s="18">
        <v>286</v>
      </c>
      <c r="H3592" s="18">
        <v>0</v>
      </c>
      <c r="I3592" s="18">
        <v>228.52999877929687</v>
      </c>
      <c r="J3592" s="18">
        <v>0</v>
      </c>
      <c r="K3592" s="18">
        <v>228.52999877929687</v>
      </c>
      <c r="L3592" s="18">
        <v>-0.30000001192092896</v>
      </c>
      <c r="M3592" s="7">
        <v>0</v>
      </c>
      <c r="N3592" s="7">
        <v>-286</v>
      </c>
      <c r="O3592" s="7">
        <v>-57.770000457763672</v>
      </c>
      <c r="P3592" s="7" t="s">
        <v>395</v>
      </c>
      <c r="Q3592" s="7" t="s">
        <v>5740</v>
      </c>
      <c r="R3592" s="7">
        <v>17.899999618530273</v>
      </c>
      <c r="S3592" s="7">
        <v>30</v>
      </c>
      <c r="T3592" s="7">
        <v>228.52999877929687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368</v>
      </c>
      <c r="C3593" s="18" t="s">
        <v>5675</v>
      </c>
      <c r="D3593" s="18" t="s">
        <v>5676</v>
      </c>
      <c r="E3593" s="18" t="s">
        <v>5741</v>
      </c>
      <c r="F3593" s="18" t="s">
        <v>447</v>
      </c>
      <c r="G3593" s="18">
        <v>114</v>
      </c>
      <c r="H3593" s="18">
        <v>114</v>
      </c>
      <c r="I3593" s="18">
        <v>84.569999694824219</v>
      </c>
      <c r="J3593" s="18">
        <v>13.260000228881836</v>
      </c>
      <c r="K3593" s="18">
        <v>84.569999694824219</v>
      </c>
      <c r="L3593" s="18">
        <v>-0.15000000596046448</v>
      </c>
      <c r="M3593" s="7">
        <v>0</v>
      </c>
      <c r="N3593" s="7">
        <v>0</v>
      </c>
      <c r="O3593" s="7">
        <v>84.419998168945313</v>
      </c>
      <c r="P3593" s="7" t="s">
        <v>450</v>
      </c>
      <c r="Q3593" s="7" t="s">
        <v>5742</v>
      </c>
      <c r="R3593" s="7">
        <v>1.3999999761581421</v>
      </c>
      <c r="S3593" s="7">
        <v>4</v>
      </c>
      <c r="T3593" s="7">
        <v>71.30999755859375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369</v>
      </c>
      <c r="C3594" s="18" t="s">
        <v>5743</v>
      </c>
      <c r="D3594" s="18" t="s">
        <v>5744</v>
      </c>
      <c r="E3594" s="18" t="s">
        <v>5745</v>
      </c>
      <c r="F3594" s="18" t="s">
        <v>394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811</v>
      </c>
      <c r="Q3594" s="7" t="s">
        <v>4653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75</v>
      </c>
      <c r="B3595" s="18" t="s">
        <v>370</v>
      </c>
      <c r="C3595" s="18" t="s">
        <v>5746</v>
      </c>
      <c r="D3595" s="18" t="s">
        <v>5747</v>
      </c>
      <c r="E3595" s="18" t="s">
        <v>5748</v>
      </c>
      <c r="F3595" s="18" t="s">
        <v>394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398</v>
      </c>
      <c r="Q3595" s="7" t="s">
        <v>1203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  <c r="X3595" t="s">
        <v>433</v>
      </c>
    </row>
    <row r="3596" spans="1:24" ht="15" customHeight="1">
      <c r="A3596" s="18" t="s">
        <v>75</v>
      </c>
      <c r="B3596" s="18" t="s">
        <v>370</v>
      </c>
      <c r="C3596" s="18" t="s">
        <v>5746</v>
      </c>
      <c r="D3596" s="18" t="s">
        <v>5747</v>
      </c>
      <c r="E3596" s="18" t="s">
        <v>5749</v>
      </c>
      <c r="F3596" s="18" t="s">
        <v>394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398</v>
      </c>
      <c r="Q3596" s="7" t="s">
        <v>3707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370</v>
      </c>
      <c r="C3597" s="18" t="s">
        <v>5746</v>
      </c>
      <c r="D3597" s="18" t="s">
        <v>5747</v>
      </c>
      <c r="E3597" s="18" t="s">
        <v>5750</v>
      </c>
      <c r="F3597" s="18" t="s">
        <v>394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398</v>
      </c>
      <c r="Q3597" s="7" t="s">
        <v>1759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  <c r="X3597" t="s">
        <v>433</v>
      </c>
    </row>
    <row r="3598" spans="1:24" ht="15" customHeight="1">
      <c r="A3598" s="18" t="s">
        <v>75</v>
      </c>
      <c r="B3598" s="18" t="s">
        <v>370</v>
      </c>
      <c r="C3598" s="18" t="s">
        <v>5746</v>
      </c>
      <c r="D3598" s="18" t="s">
        <v>5747</v>
      </c>
      <c r="E3598" s="18" t="s">
        <v>5751</v>
      </c>
      <c r="F3598" s="18" t="s">
        <v>394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398</v>
      </c>
      <c r="Q3598" s="7" t="s">
        <v>2211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370</v>
      </c>
      <c r="C3599" s="18" t="s">
        <v>5746</v>
      </c>
      <c r="D3599" s="18" t="s">
        <v>5747</v>
      </c>
      <c r="E3599" s="18" t="s">
        <v>5752</v>
      </c>
      <c r="F3599" s="18" t="s">
        <v>394</v>
      </c>
      <c r="G3599" s="18">
        <v>0</v>
      </c>
      <c r="H3599" s="18">
        <v>0</v>
      </c>
      <c r="I3599" s="18">
        <v>22.299999237060547</v>
      </c>
      <c r="J3599" s="18">
        <v>0</v>
      </c>
      <c r="K3599" s="18">
        <v>22.299999237060547</v>
      </c>
      <c r="L3599" s="18">
        <v>0</v>
      </c>
      <c r="M3599" s="7">
        <v>0</v>
      </c>
      <c r="N3599" s="7">
        <v>0</v>
      </c>
      <c r="O3599" s="7">
        <v>22.299999237060547</v>
      </c>
      <c r="P3599" s="7" t="s">
        <v>398</v>
      </c>
      <c r="Q3599" s="7" t="s">
        <v>770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369</v>
      </c>
      <c r="C3600" s="18" t="s">
        <v>5743</v>
      </c>
      <c r="D3600" s="18" t="s">
        <v>5744</v>
      </c>
      <c r="E3600" s="18" t="s">
        <v>5753</v>
      </c>
      <c r="F3600" s="18" t="s">
        <v>447</v>
      </c>
      <c r="G3600" s="18">
        <v>470</v>
      </c>
      <c r="H3600" s="18">
        <v>0</v>
      </c>
      <c r="I3600" s="18">
        <v>347.83999633789062</v>
      </c>
      <c r="J3600" s="18">
        <v>0</v>
      </c>
      <c r="K3600" s="18">
        <v>347.83999633789062</v>
      </c>
      <c r="L3600" s="18">
        <v>0</v>
      </c>
      <c r="M3600" s="7">
        <v>0</v>
      </c>
      <c r="N3600" s="7">
        <v>-470</v>
      </c>
      <c r="O3600" s="7">
        <v>-122.16000366210937</v>
      </c>
      <c r="P3600" s="7" t="s">
        <v>811</v>
      </c>
      <c r="Q3600" s="7" t="s">
        <v>4448</v>
      </c>
      <c r="R3600" s="7">
        <v>17.600000381469727</v>
      </c>
      <c r="S3600" s="7">
        <v>29</v>
      </c>
      <c r="T3600" s="7">
        <v>347.83999633789062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369</v>
      </c>
      <c r="C3601" s="18" t="s">
        <v>5743</v>
      </c>
      <c r="D3601" s="18" t="s">
        <v>5744</v>
      </c>
      <c r="E3601" s="18" t="s">
        <v>5754</v>
      </c>
      <c r="F3601" s="18" t="s">
        <v>447</v>
      </c>
      <c r="G3601" s="18">
        <v>236</v>
      </c>
      <c r="H3601" s="18">
        <v>0</v>
      </c>
      <c r="I3601" s="18">
        <v>160.32000732421875</v>
      </c>
      <c r="J3601" s="18">
        <v>0</v>
      </c>
      <c r="K3601" s="18">
        <v>160.32000732421875</v>
      </c>
      <c r="L3601" s="18">
        <v>0</v>
      </c>
      <c r="M3601" s="7">
        <v>0</v>
      </c>
      <c r="N3601" s="7">
        <v>-236</v>
      </c>
      <c r="O3601" s="7">
        <v>-75.680000305175781</v>
      </c>
      <c r="P3601" s="7" t="s">
        <v>811</v>
      </c>
      <c r="Q3601" s="7" t="s">
        <v>2081</v>
      </c>
      <c r="R3601" s="7">
        <v>6.3000001907348633</v>
      </c>
      <c r="S3601" s="7">
        <v>22</v>
      </c>
      <c r="T3601" s="7">
        <v>160.32000732421875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146</v>
      </c>
      <c r="C3602" s="18" t="s">
        <v>5755</v>
      </c>
      <c r="D3602" s="18" t="s">
        <v>5756</v>
      </c>
      <c r="E3602" s="18" t="s">
        <v>5757</v>
      </c>
      <c r="F3602" s="18" t="s">
        <v>447</v>
      </c>
      <c r="G3602" s="18">
        <v>97</v>
      </c>
      <c r="H3602" s="18">
        <v>0</v>
      </c>
      <c r="I3602" s="18">
        <v>70.400001525878906</v>
      </c>
      <c r="J3602" s="18">
        <v>6.4000000953674316</v>
      </c>
      <c r="K3602" s="18">
        <v>70.400001525878906</v>
      </c>
      <c r="L3602" s="18">
        <v>0</v>
      </c>
      <c r="M3602" s="7">
        <v>0</v>
      </c>
      <c r="N3602" s="7">
        <v>-97</v>
      </c>
      <c r="O3602" s="7">
        <v>-26.600000381469727</v>
      </c>
      <c r="P3602" s="7" t="s">
        <v>407</v>
      </c>
      <c r="Q3602" s="7" t="s">
        <v>1012</v>
      </c>
      <c r="R3602" s="7">
        <v>0.69999998807907104</v>
      </c>
      <c r="S3602" s="7">
        <v>3</v>
      </c>
      <c r="T3602" s="7">
        <v>64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146</v>
      </c>
      <c r="C3603" s="18" t="s">
        <v>5755</v>
      </c>
      <c r="D3603" s="18" t="s">
        <v>5756</v>
      </c>
      <c r="E3603" s="18" t="s">
        <v>5758</v>
      </c>
      <c r="F3603" s="18" t="s">
        <v>447</v>
      </c>
      <c r="G3603" s="18">
        <v>944</v>
      </c>
      <c r="H3603" s="18">
        <v>0</v>
      </c>
      <c r="I3603" s="18">
        <v>672.8499755859375</v>
      </c>
      <c r="J3603" s="18">
        <v>61.169998168945313</v>
      </c>
      <c r="K3603" s="18">
        <v>672.8499755859375</v>
      </c>
      <c r="L3603" s="18">
        <v>0</v>
      </c>
      <c r="M3603" s="7">
        <v>35</v>
      </c>
      <c r="N3603" s="7">
        <v>-944</v>
      </c>
      <c r="O3603" s="7">
        <v>-236.14999389648437</v>
      </c>
      <c r="P3603" s="7" t="s">
        <v>811</v>
      </c>
      <c r="Q3603" s="7" t="s">
        <v>1028</v>
      </c>
      <c r="R3603" s="7">
        <v>29.700000762939453</v>
      </c>
      <c r="S3603" s="7">
        <v>85</v>
      </c>
      <c r="T3603" s="7">
        <v>611.67999267578125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146</v>
      </c>
      <c r="C3604" s="18" t="s">
        <v>5755</v>
      </c>
      <c r="D3604" s="18" t="s">
        <v>5756</v>
      </c>
      <c r="E3604" s="18" t="s">
        <v>5759</v>
      </c>
      <c r="F3604" s="18" t="s">
        <v>447</v>
      </c>
      <c r="G3604" s="18">
        <v>734</v>
      </c>
      <c r="H3604" s="18">
        <v>0</v>
      </c>
      <c r="I3604" s="18">
        <v>525.44000244140625</v>
      </c>
      <c r="J3604" s="18">
        <v>0</v>
      </c>
      <c r="K3604" s="18">
        <v>525.44000244140625</v>
      </c>
      <c r="L3604" s="18">
        <v>-7.9999998211860657E-2</v>
      </c>
      <c r="M3604" s="7">
        <v>35</v>
      </c>
      <c r="N3604" s="7">
        <v>-734</v>
      </c>
      <c r="O3604" s="7">
        <v>-173.63999938964844</v>
      </c>
      <c r="P3604" s="7" t="s">
        <v>811</v>
      </c>
      <c r="Q3604" s="7" t="s">
        <v>4911</v>
      </c>
      <c r="R3604" s="7">
        <v>25.799999237060547</v>
      </c>
      <c r="S3604" s="7">
        <v>61</v>
      </c>
      <c r="T3604" s="7">
        <v>525.44000244140625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370</v>
      </c>
      <c r="C3605" s="18" t="s">
        <v>5746</v>
      </c>
      <c r="D3605" s="18" t="s">
        <v>5747</v>
      </c>
      <c r="E3605" s="18" t="s">
        <v>5760</v>
      </c>
      <c r="F3605" s="18" t="s">
        <v>447</v>
      </c>
      <c r="G3605" s="18">
        <v>423</v>
      </c>
      <c r="H3605" s="18">
        <v>0</v>
      </c>
      <c r="I3605" s="18">
        <v>261.6099853515625</v>
      </c>
      <c r="J3605" s="18">
        <v>-29.069999694824219</v>
      </c>
      <c r="K3605" s="18">
        <v>261.6099853515625</v>
      </c>
      <c r="L3605" s="18">
        <v>0</v>
      </c>
      <c r="M3605" s="7">
        <v>0</v>
      </c>
      <c r="N3605" s="7">
        <v>-423</v>
      </c>
      <c r="O3605" s="7">
        <v>-161.38999938964844</v>
      </c>
      <c r="P3605" s="7" t="s">
        <v>395</v>
      </c>
      <c r="Q3605" s="7" t="s">
        <v>2422</v>
      </c>
      <c r="R3605" s="7">
        <v>23.899999618530273</v>
      </c>
      <c r="S3605" s="7">
        <v>55</v>
      </c>
      <c r="T3605" s="7">
        <v>290.67999267578125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369</v>
      </c>
      <c r="C3606" s="18" t="s">
        <v>5743</v>
      </c>
      <c r="D3606" s="18" t="s">
        <v>5744</v>
      </c>
      <c r="E3606" s="18" t="s">
        <v>5761</v>
      </c>
      <c r="F3606" s="18" t="s">
        <v>447</v>
      </c>
      <c r="G3606" s="18">
        <v>215</v>
      </c>
      <c r="H3606" s="18">
        <v>0</v>
      </c>
      <c r="I3606" s="18">
        <v>159.92999267578125</v>
      </c>
      <c r="J3606" s="18">
        <v>0.40999999642372131</v>
      </c>
      <c r="K3606" s="18">
        <v>159.92999267578125</v>
      </c>
      <c r="L3606" s="18">
        <v>0</v>
      </c>
      <c r="M3606" s="7">
        <v>0</v>
      </c>
      <c r="N3606" s="7">
        <v>-215</v>
      </c>
      <c r="O3606" s="7">
        <v>-55.069999694824219</v>
      </c>
      <c r="P3606" s="7" t="s">
        <v>811</v>
      </c>
      <c r="Q3606" s="7" t="s">
        <v>1041</v>
      </c>
      <c r="R3606" s="7">
        <v>6.3000001907348633</v>
      </c>
      <c r="S3606" s="7">
        <v>13</v>
      </c>
      <c r="T3606" s="7">
        <v>159.52000427246094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146</v>
      </c>
      <c r="C3607" s="18" t="s">
        <v>5755</v>
      </c>
      <c r="D3607" s="18" t="s">
        <v>5756</v>
      </c>
      <c r="E3607" s="18" t="s">
        <v>5762</v>
      </c>
      <c r="F3607" s="18" t="s">
        <v>447</v>
      </c>
      <c r="G3607" s="18">
        <v>518</v>
      </c>
      <c r="H3607" s="18">
        <v>0</v>
      </c>
      <c r="I3607" s="18">
        <v>384.79998779296875</v>
      </c>
      <c r="J3607" s="18">
        <v>0</v>
      </c>
      <c r="K3607" s="18">
        <v>384.79998779296875</v>
      </c>
      <c r="L3607" s="18">
        <v>0</v>
      </c>
      <c r="M3607" s="7">
        <v>0</v>
      </c>
      <c r="N3607" s="7">
        <v>-518</v>
      </c>
      <c r="O3607" s="7">
        <v>-133.19999694824219</v>
      </c>
      <c r="P3607" s="7" t="s">
        <v>811</v>
      </c>
      <c r="Q3607" s="7" t="s">
        <v>3314</v>
      </c>
      <c r="R3607" s="7">
        <v>18.5</v>
      </c>
      <c r="S3607" s="7">
        <v>44</v>
      </c>
      <c r="T3607" s="7">
        <v>384.79998779296875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370</v>
      </c>
      <c r="C3608" s="18" t="s">
        <v>5746</v>
      </c>
      <c r="D3608" s="18" t="s">
        <v>5747</v>
      </c>
      <c r="E3608" s="18" t="s">
        <v>5763</v>
      </c>
      <c r="F3608" s="18" t="s">
        <v>447</v>
      </c>
      <c r="G3608" s="18">
        <v>397</v>
      </c>
      <c r="H3608" s="18">
        <v>0</v>
      </c>
      <c r="I3608" s="18">
        <v>293.3900146484375</v>
      </c>
      <c r="J3608" s="18">
        <v>26.670000076293945</v>
      </c>
      <c r="K3608" s="18">
        <v>293.3900146484375</v>
      </c>
      <c r="L3608" s="18">
        <v>0</v>
      </c>
      <c r="M3608" s="7">
        <v>0</v>
      </c>
      <c r="N3608" s="7">
        <v>-397</v>
      </c>
      <c r="O3608" s="7">
        <v>-103.61000061035156</v>
      </c>
      <c r="P3608" s="7" t="s">
        <v>395</v>
      </c>
      <c r="Q3608" s="7" t="s">
        <v>1650</v>
      </c>
      <c r="R3608" s="7">
        <v>20.100000381469727</v>
      </c>
      <c r="S3608" s="7">
        <v>92</v>
      </c>
      <c r="T3608" s="7">
        <v>266.72000122070313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370</v>
      </c>
      <c r="C3609" s="18" t="s">
        <v>5746</v>
      </c>
      <c r="D3609" s="18" t="s">
        <v>5747</v>
      </c>
      <c r="E3609" s="18" t="s">
        <v>5764</v>
      </c>
      <c r="F3609" s="18" t="s">
        <v>447</v>
      </c>
      <c r="G3609" s="18">
        <v>161</v>
      </c>
      <c r="H3609" s="18">
        <v>161</v>
      </c>
      <c r="I3609" s="18">
        <v>103.62999725341797</v>
      </c>
      <c r="J3609" s="18">
        <v>-0.72000002861022949</v>
      </c>
      <c r="K3609" s="18">
        <v>103.62999725341797</v>
      </c>
      <c r="L3609" s="18">
        <v>-9.0000003576278687E-2</v>
      </c>
      <c r="M3609" s="7">
        <v>0</v>
      </c>
      <c r="N3609" s="7">
        <v>0</v>
      </c>
      <c r="O3609" s="7">
        <v>103.54000091552734</v>
      </c>
      <c r="P3609" s="7" t="s">
        <v>398</v>
      </c>
      <c r="Q3609" s="7" t="s">
        <v>2285</v>
      </c>
      <c r="R3609" s="7">
        <v>4.5999999046325684</v>
      </c>
      <c r="S3609" s="7">
        <v>19</v>
      </c>
      <c r="T3609" s="7">
        <v>104.34999847412109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146</v>
      </c>
      <c r="C3610" s="18" t="s">
        <v>5755</v>
      </c>
      <c r="D3610" s="18" t="s">
        <v>5756</v>
      </c>
      <c r="E3610" s="18" t="s">
        <v>5765</v>
      </c>
      <c r="F3610" s="18" t="s">
        <v>447</v>
      </c>
      <c r="G3610" s="18">
        <v>449</v>
      </c>
      <c r="H3610" s="18">
        <v>0</v>
      </c>
      <c r="I3610" s="18">
        <v>327.10000610351562</v>
      </c>
      <c r="J3610" s="18">
        <v>18.180000305175781</v>
      </c>
      <c r="K3610" s="18">
        <v>327.10000610351562</v>
      </c>
      <c r="L3610" s="18">
        <v>0</v>
      </c>
      <c r="M3610" s="7">
        <v>0</v>
      </c>
      <c r="N3610" s="7">
        <v>-449</v>
      </c>
      <c r="O3610" s="7">
        <v>-121.90000152587891</v>
      </c>
      <c r="P3610" s="7" t="s">
        <v>811</v>
      </c>
      <c r="Q3610" s="7" t="s">
        <v>3135</v>
      </c>
      <c r="R3610" s="7">
        <v>13.699999809265137</v>
      </c>
      <c r="S3610" s="7">
        <v>40</v>
      </c>
      <c r="T3610" s="7">
        <v>308.92001342773437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370</v>
      </c>
      <c r="C3611" s="18" t="s">
        <v>5746</v>
      </c>
      <c r="D3611" s="18" t="s">
        <v>5747</v>
      </c>
      <c r="E3611" s="18" t="s">
        <v>5766</v>
      </c>
      <c r="F3611" s="18" t="s">
        <v>447</v>
      </c>
      <c r="G3611" s="18">
        <v>128</v>
      </c>
      <c r="H3611" s="18">
        <v>0</v>
      </c>
      <c r="I3611" s="18">
        <v>139.80000305175781</v>
      </c>
      <c r="J3611" s="18">
        <v>0</v>
      </c>
      <c r="K3611" s="18">
        <v>139.80000305175781</v>
      </c>
      <c r="L3611" s="18">
        <v>0</v>
      </c>
      <c r="M3611" s="7">
        <v>0</v>
      </c>
      <c r="N3611" s="7">
        <v>-128</v>
      </c>
      <c r="O3611" s="7">
        <v>11.800000190734863</v>
      </c>
      <c r="P3611" s="7" t="s">
        <v>407</v>
      </c>
      <c r="Q3611" s="7" t="s">
        <v>1228</v>
      </c>
      <c r="R3611" s="7">
        <v>9.1000003814697266</v>
      </c>
      <c r="S3611" s="7">
        <v>27</v>
      </c>
      <c r="T3611" s="7">
        <v>139.80000305175781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146</v>
      </c>
      <c r="C3612" s="18" t="s">
        <v>5755</v>
      </c>
      <c r="D3612" s="18" t="s">
        <v>5756</v>
      </c>
      <c r="E3612" s="18" t="s">
        <v>5767</v>
      </c>
      <c r="F3612" s="18" t="s">
        <v>447</v>
      </c>
      <c r="G3612" s="18">
        <v>107</v>
      </c>
      <c r="H3612" s="18">
        <v>0</v>
      </c>
      <c r="I3612" s="18">
        <v>75</v>
      </c>
      <c r="J3612" s="18">
        <v>0</v>
      </c>
      <c r="K3612" s="18">
        <v>75</v>
      </c>
      <c r="L3612" s="18">
        <v>0</v>
      </c>
      <c r="M3612" s="7">
        <v>0</v>
      </c>
      <c r="N3612" s="7">
        <v>-107</v>
      </c>
      <c r="O3612" s="7">
        <v>-32</v>
      </c>
      <c r="P3612" s="7" t="s">
        <v>407</v>
      </c>
      <c r="Q3612" s="7" t="s">
        <v>912</v>
      </c>
      <c r="R3612" s="7">
        <v>3.2999999523162842</v>
      </c>
      <c r="S3612" s="7">
        <v>13</v>
      </c>
      <c r="T3612" s="7">
        <v>75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146</v>
      </c>
      <c r="C3613" s="18" t="s">
        <v>5755</v>
      </c>
      <c r="D3613" s="18" t="s">
        <v>5756</v>
      </c>
      <c r="E3613" s="18" t="s">
        <v>5768</v>
      </c>
      <c r="F3613" s="18" t="s">
        <v>447</v>
      </c>
      <c r="G3613" s="18">
        <v>259</v>
      </c>
      <c r="H3613" s="18">
        <v>0</v>
      </c>
      <c r="I3613" s="18">
        <v>206.99000549316406</v>
      </c>
      <c r="J3613" s="18">
        <v>6.0300002098083496</v>
      </c>
      <c r="K3613" s="18">
        <v>206.99000549316406</v>
      </c>
      <c r="L3613" s="18">
        <v>-0.15999999642372131</v>
      </c>
      <c r="M3613" s="7">
        <v>0</v>
      </c>
      <c r="N3613" s="7">
        <v>-259</v>
      </c>
      <c r="O3613" s="7">
        <v>-52.169998168945312</v>
      </c>
      <c r="P3613" s="7" t="s">
        <v>811</v>
      </c>
      <c r="Q3613" s="7" t="s">
        <v>2042</v>
      </c>
      <c r="R3613" s="7">
        <v>6.9000000953674316</v>
      </c>
      <c r="S3613" s="7">
        <v>24</v>
      </c>
      <c r="T3613" s="7">
        <v>200.96000671386719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369</v>
      </c>
      <c r="C3614" s="18" t="s">
        <v>5743</v>
      </c>
      <c r="D3614" s="18" t="s">
        <v>5744</v>
      </c>
      <c r="E3614" s="18" t="s">
        <v>5769</v>
      </c>
      <c r="F3614" s="18" t="s">
        <v>447</v>
      </c>
      <c r="G3614" s="18">
        <v>243</v>
      </c>
      <c r="H3614" s="18">
        <v>243</v>
      </c>
      <c r="I3614" s="18">
        <v>115.59999847412109</v>
      </c>
      <c r="J3614" s="18">
        <v>0</v>
      </c>
      <c r="K3614" s="18">
        <v>115.59999847412109</v>
      </c>
      <c r="L3614" s="18">
        <v>0</v>
      </c>
      <c r="M3614" s="7">
        <v>0</v>
      </c>
      <c r="N3614" s="7">
        <v>0</v>
      </c>
      <c r="O3614" s="7">
        <v>115.59999847412109</v>
      </c>
      <c r="P3614" s="7" t="s">
        <v>407</v>
      </c>
      <c r="Q3614" s="7" t="s">
        <v>3150</v>
      </c>
      <c r="R3614" s="7">
        <v>8.1000003814697266</v>
      </c>
      <c r="S3614" s="7">
        <v>23</v>
      </c>
      <c r="T3614" s="7">
        <v>115.59999847412109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370</v>
      </c>
      <c r="C3615" s="18" t="s">
        <v>5746</v>
      </c>
      <c r="D3615" s="18" t="s">
        <v>5747</v>
      </c>
      <c r="E3615" s="18" t="s">
        <v>5770</v>
      </c>
      <c r="F3615" s="18" t="s">
        <v>447</v>
      </c>
      <c r="G3615" s="18">
        <v>406</v>
      </c>
      <c r="H3615" s="18">
        <v>0</v>
      </c>
      <c r="I3615" s="18">
        <v>270.010009765625</v>
      </c>
      <c r="J3615" s="18">
        <v>34.810001373291016</v>
      </c>
      <c r="K3615" s="18">
        <v>270.010009765625</v>
      </c>
      <c r="L3615" s="18">
        <v>0</v>
      </c>
      <c r="M3615" s="7">
        <v>0</v>
      </c>
      <c r="N3615" s="7">
        <v>-406</v>
      </c>
      <c r="O3615" s="7">
        <v>-135.99000549316406</v>
      </c>
      <c r="P3615" s="7" t="s">
        <v>398</v>
      </c>
      <c r="Q3615" s="7" t="s">
        <v>538</v>
      </c>
      <c r="R3615" s="7">
        <v>18.5</v>
      </c>
      <c r="S3615" s="7">
        <v>38</v>
      </c>
      <c r="T3615" s="7">
        <v>235.19999694824219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370</v>
      </c>
      <c r="C3616" s="18" t="s">
        <v>5746</v>
      </c>
      <c r="D3616" s="18" t="s">
        <v>5747</v>
      </c>
      <c r="E3616" s="18" t="s">
        <v>5771</v>
      </c>
      <c r="F3616" s="18" t="s">
        <v>447</v>
      </c>
      <c r="G3616" s="18">
        <v>211</v>
      </c>
      <c r="H3616" s="18">
        <v>0</v>
      </c>
      <c r="I3616" s="18">
        <v>142.55999755859375</v>
      </c>
      <c r="J3616" s="18">
        <v>-15.840000152587891</v>
      </c>
      <c r="K3616" s="18">
        <v>142.55999755859375</v>
      </c>
      <c r="L3616" s="18">
        <v>-2.9999999329447746E-2</v>
      </c>
      <c r="M3616" s="7">
        <v>0</v>
      </c>
      <c r="N3616" s="7">
        <v>-211</v>
      </c>
      <c r="O3616" s="7">
        <v>-68.470001220703125</v>
      </c>
      <c r="P3616" s="7" t="s">
        <v>398</v>
      </c>
      <c r="Q3616" s="7" t="s">
        <v>782</v>
      </c>
      <c r="R3616" s="7">
        <v>10.699999809265137</v>
      </c>
      <c r="S3616" s="7">
        <v>30</v>
      </c>
      <c r="T3616" s="7">
        <v>158.39999389648437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369</v>
      </c>
      <c r="C3617" s="18" t="s">
        <v>5743</v>
      </c>
      <c r="D3617" s="18" t="s">
        <v>5744</v>
      </c>
      <c r="E3617" s="18" t="s">
        <v>5772</v>
      </c>
      <c r="F3617" s="18" t="s">
        <v>447</v>
      </c>
      <c r="G3617" s="18">
        <v>454</v>
      </c>
      <c r="H3617" s="18">
        <v>0</v>
      </c>
      <c r="I3617" s="18">
        <v>309.60000610351562</v>
      </c>
      <c r="J3617" s="18">
        <v>0</v>
      </c>
      <c r="K3617" s="18">
        <v>309.60000610351562</v>
      </c>
      <c r="L3617" s="18">
        <v>0</v>
      </c>
      <c r="M3617" s="7">
        <v>0</v>
      </c>
      <c r="N3617" s="7">
        <v>-454</v>
      </c>
      <c r="O3617" s="7">
        <v>-144.39999389648437</v>
      </c>
      <c r="P3617" s="7" t="s">
        <v>811</v>
      </c>
      <c r="Q3617" s="7" t="s">
        <v>1091</v>
      </c>
      <c r="R3617" s="7">
        <v>13.5</v>
      </c>
      <c r="S3617" s="7">
        <v>42</v>
      </c>
      <c r="T3617" s="7">
        <v>309.60000610351562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375</v>
      </c>
      <c r="C3618" s="18" t="s">
        <v>5773</v>
      </c>
      <c r="D3618" s="18" t="s">
        <v>5774</v>
      </c>
      <c r="E3618" s="18" t="s">
        <v>5775</v>
      </c>
      <c r="F3618" s="18" t="s">
        <v>394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398</v>
      </c>
      <c r="Q3618" s="7" t="s">
        <v>5296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375</v>
      </c>
      <c r="C3619" s="18" t="s">
        <v>5773</v>
      </c>
      <c r="D3619" s="18" t="s">
        <v>5774</v>
      </c>
      <c r="E3619" s="18" t="s">
        <v>5776</v>
      </c>
      <c r="F3619" s="18" t="s">
        <v>394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398</v>
      </c>
      <c r="Q3619" s="7" t="s">
        <v>1487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375</v>
      </c>
      <c r="C3620" s="18" t="s">
        <v>5773</v>
      </c>
      <c r="D3620" s="18" t="s">
        <v>5774</v>
      </c>
      <c r="E3620" s="18" t="s">
        <v>5777</v>
      </c>
      <c r="F3620" s="18" t="s">
        <v>394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395</v>
      </c>
      <c r="Q3620" s="7" t="s">
        <v>2003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375</v>
      </c>
      <c r="C3621" s="18" t="s">
        <v>5773</v>
      </c>
      <c r="D3621" s="18" t="s">
        <v>5774</v>
      </c>
      <c r="E3621" s="18" t="s">
        <v>5778</v>
      </c>
      <c r="F3621" s="18" t="s">
        <v>394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398</v>
      </c>
      <c r="Q3621" s="7" t="s">
        <v>418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376</v>
      </c>
      <c r="C3622" s="18" t="s">
        <v>5779</v>
      </c>
      <c r="D3622" s="18" t="s">
        <v>5780</v>
      </c>
      <c r="E3622" s="18" t="s">
        <v>5781</v>
      </c>
      <c r="F3622" s="18" t="s">
        <v>394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560</v>
      </c>
      <c r="Q3622" s="7" t="s">
        <v>4030</v>
      </c>
      <c r="R3622" s="7">
        <v>0</v>
      </c>
      <c r="S3622" s="7">
        <v>0</v>
      </c>
      <c r="T3622" s="7">
        <v>0</v>
      </c>
      <c r="U3622" s="7" t="s">
        <v>5782</v>
      </c>
      <c r="V3622" s="7">
        <v>0</v>
      </c>
      <c r="W3622" s="18">
        <v>0</v>
      </c>
    </row>
    <row r="3623" spans="1:23" ht="15" customHeight="1">
      <c r="A3623" s="18" t="s">
        <v>75</v>
      </c>
      <c r="B3623" s="18" t="s">
        <v>376</v>
      </c>
      <c r="C3623" s="18" t="s">
        <v>5779</v>
      </c>
      <c r="D3623" s="18" t="s">
        <v>5780</v>
      </c>
      <c r="E3623" s="18" t="s">
        <v>5783</v>
      </c>
      <c r="F3623" s="18" t="s">
        <v>394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560</v>
      </c>
      <c r="Q3623" s="7" t="s">
        <v>2171</v>
      </c>
      <c r="R3623" s="7">
        <v>0</v>
      </c>
      <c r="S3623" s="7">
        <v>0</v>
      </c>
      <c r="T3623" s="7">
        <v>0</v>
      </c>
      <c r="U3623" s="7" t="s">
        <v>5784</v>
      </c>
      <c r="V3623" s="7">
        <v>0</v>
      </c>
      <c r="W3623" s="18">
        <v>0</v>
      </c>
    </row>
    <row r="3624" spans="1:23" ht="15" customHeight="1">
      <c r="A3624" s="18" t="s">
        <v>75</v>
      </c>
      <c r="B3624" s="18" t="s">
        <v>375</v>
      </c>
      <c r="C3624" s="18" t="s">
        <v>5773</v>
      </c>
      <c r="D3624" s="18" t="s">
        <v>5774</v>
      </c>
      <c r="E3624" s="18" t="s">
        <v>5785</v>
      </c>
      <c r="F3624" s="18" t="s">
        <v>394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395</v>
      </c>
      <c r="Q3624" s="7" t="s">
        <v>1364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376</v>
      </c>
      <c r="C3625" s="18" t="s">
        <v>5779</v>
      </c>
      <c r="D3625" s="18" t="s">
        <v>5780</v>
      </c>
      <c r="E3625" s="18" t="s">
        <v>5786</v>
      </c>
      <c r="F3625" s="18" t="s">
        <v>394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560</v>
      </c>
      <c r="Q3625" s="7" t="s">
        <v>1032</v>
      </c>
      <c r="R3625" s="7">
        <v>0</v>
      </c>
      <c r="S3625" s="7">
        <v>0</v>
      </c>
      <c r="T3625" s="7">
        <v>0</v>
      </c>
      <c r="U3625" s="7" t="s">
        <v>5787</v>
      </c>
      <c r="V3625" s="7">
        <v>0</v>
      </c>
      <c r="W3625" s="18">
        <v>0</v>
      </c>
    </row>
    <row r="3626" spans="1:23" ht="15" customHeight="1">
      <c r="A3626" s="18" t="s">
        <v>75</v>
      </c>
      <c r="B3626" s="18" t="s">
        <v>376</v>
      </c>
      <c r="C3626" s="18" t="s">
        <v>5779</v>
      </c>
      <c r="D3626" s="18" t="s">
        <v>5780</v>
      </c>
      <c r="E3626" s="18" t="s">
        <v>5788</v>
      </c>
      <c r="F3626" s="18" t="s">
        <v>394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560</v>
      </c>
      <c r="Q3626" s="7" t="s">
        <v>2570</v>
      </c>
      <c r="R3626" s="7">
        <v>0</v>
      </c>
      <c r="S3626" s="7">
        <v>0</v>
      </c>
      <c r="T3626" s="7">
        <v>0</v>
      </c>
      <c r="U3626" s="7" t="s">
        <v>5789</v>
      </c>
      <c r="V3626" s="7">
        <v>0</v>
      </c>
      <c r="W3626" s="18">
        <v>0</v>
      </c>
    </row>
    <row r="3627" spans="1:23" ht="15" customHeight="1">
      <c r="A3627" s="18" t="s">
        <v>75</v>
      </c>
      <c r="B3627" s="18" t="s">
        <v>376</v>
      </c>
      <c r="C3627" s="18" t="s">
        <v>5779</v>
      </c>
      <c r="D3627" s="18" t="s">
        <v>5780</v>
      </c>
      <c r="E3627" s="18" t="s">
        <v>5790</v>
      </c>
      <c r="F3627" s="18" t="s">
        <v>394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560</v>
      </c>
      <c r="Q3627" s="7" t="s">
        <v>5791</v>
      </c>
      <c r="R3627" s="7">
        <v>0</v>
      </c>
      <c r="S3627" s="7">
        <v>0</v>
      </c>
      <c r="T3627" s="7">
        <v>0</v>
      </c>
      <c r="U3627" s="7" t="s">
        <v>5792</v>
      </c>
      <c r="V3627" s="7">
        <v>0</v>
      </c>
      <c r="W3627" s="18">
        <v>0</v>
      </c>
    </row>
    <row r="3628" spans="1:23" ht="15" customHeight="1">
      <c r="A3628" s="18" t="s">
        <v>75</v>
      </c>
      <c r="B3628" s="18" t="s">
        <v>375</v>
      </c>
      <c r="C3628" s="18" t="s">
        <v>5773</v>
      </c>
      <c r="D3628" s="18" t="s">
        <v>5774</v>
      </c>
      <c r="E3628" s="18" t="s">
        <v>5793</v>
      </c>
      <c r="F3628" s="18" t="s">
        <v>394</v>
      </c>
      <c r="G3628" s="18">
        <v>0</v>
      </c>
      <c r="H3628" s="18">
        <v>0</v>
      </c>
      <c r="I3628" s="18">
        <v>22.299999237060547</v>
      </c>
      <c r="J3628" s="18">
        <v>0</v>
      </c>
      <c r="K3628" s="18">
        <v>22.299999237060547</v>
      </c>
      <c r="L3628" s="18">
        <v>0</v>
      </c>
      <c r="M3628" s="7">
        <v>0</v>
      </c>
      <c r="N3628" s="7">
        <v>0</v>
      </c>
      <c r="O3628" s="7">
        <v>22.299999237060547</v>
      </c>
      <c r="P3628" s="7" t="s">
        <v>450</v>
      </c>
      <c r="Q3628" s="7" t="s">
        <v>3120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376</v>
      </c>
      <c r="C3629" s="18" t="s">
        <v>5779</v>
      </c>
      <c r="D3629" s="18" t="s">
        <v>5780</v>
      </c>
      <c r="E3629" s="18" t="s">
        <v>5794</v>
      </c>
      <c r="F3629" s="18" t="s">
        <v>394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395</v>
      </c>
      <c r="Q3629" s="7" t="s">
        <v>4383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376</v>
      </c>
      <c r="C3630" s="18" t="s">
        <v>5779</v>
      </c>
      <c r="D3630" s="18" t="s">
        <v>5780</v>
      </c>
      <c r="E3630" s="18" t="s">
        <v>5795</v>
      </c>
      <c r="F3630" s="18" t="s">
        <v>394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395</v>
      </c>
      <c r="Q3630" s="7" t="s">
        <v>4241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375</v>
      </c>
      <c r="C3631" s="18" t="s">
        <v>5773</v>
      </c>
      <c r="D3631" s="18" t="s">
        <v>5774</v>
      </c>
      <c r="E3631" s="18" t="s">
        <v>5796</v>
      </c>
      <c r="F3631" s="18" t="s">
        <v>394</v>
      </c>
      <c r="G3631" s="18">
        <v>0</v>
      </c>
      <c r="H3631" s="18">
        <v>0</v>
      </c>
      <c r="I3631" s="18">
        <v>22.299999237060547</v>
      </c>
      <c r="J3631" s="18">
        <v>0</v>
      </c>
      <c r="K3631" s="18">
        <v>22.299999237060547</v>
      </c>
      <c r="L3631" s="18">
        <v>0</v>
      </c>
      <c r="M3631" s="7">
        <v>0</v>
      </c>
      <c r="N3631" s="7">
        <v>0</v>
      </c>
      <c r="O3631" s="7">
        <v>22.299999237060547</v>
      </c>
      <c r="P3631" s="7" t="s">
        <v>398</v>
      </c>
      <c r="Q3631" s="7" t="s">
        <v>2361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372</v>
      </c>
      <c r="C3632" s="18" t="s">
        <v>5797</v>
      </c>
      <c r="D3632" s="18" t="s">
        <v>5798</v>
      </c>
      <c r="E3632" s="18" t="s">
        <v>5799</v>
      </c>
      <c r="F3632" s="18" t="s">
        <v>394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811</v>
      </c>
      <c r="Q3632" s="7" t="s">
        <v>1896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375</v>
      </c>
      <c r="C3633" s="18" t="s">
        <v>5773</v>
      </c>
      <c r="D3633" s="18" t="s">
        <v>5774</v>
      </c>
      <c r="E3633" s="18" t="s">
        <v>5800</v>
      </c>
      <c r="F3633" s="18" t="s">
        <v>394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450</v>
      </c>
      <c r="Q3633" s="7" t="s">
        <v>1759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375</v>
      </c>
      <c r="C3634" s="18" t="s">
        <v>5773</v>
      </c>
      <c r="D3634" s="18" t="s">
        <v>5774</v>
      </c>
      <c r="E3634" s="18" t="s">
        <v>5801</v>
      </c>
      <c r="F3634" s="18" t="s">
        <v>394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450</v>
      </c>
      <c r="Q3634" s="7" t="s">
        <v>2397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375</v>
      </c>
      <c r="C3635" s="18" t="s">
        <v>5773</v>
      </c>
      <c r="D3635" s="18" t="s">
        <v>5774</v>
      </c>
      <c r="E3635" s="18" t="s">
        <v>5802</v>
      </c>
      <c r="F3635" s="18" t="s">
        <v>394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398</v>
      </c>
      <c r="Q3635" s="7" t="s">
        <v>3000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375</v>
      </c>
      <c r="C3636" s="18" t="s">
        <v>5773</v>
      </c>
      <c r="D3636" s="18" t="s">
        <v>5774</v>
      </c>
      <c r="E3636" s="18" t="s">
        <v>5803</v>
      </c>
      <c r="F3636" s="18" t="s">
        <v>394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395</v>
      </c>
      <c r="Q3636" s="7" t="s">
        <v>5804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376</v>
      </c>
      <c r="C3637" s="18" t="s">
        <v>5779</v>
      </c>
      <c r="D3637" s="18" t="s">
        <v>5780</v>
      </c>
      <c r="E3637" s="18" t="s">
        <v>5805</v>
      </c>
      <c r="F3637" s="18" t="s">
        <v>394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395</v>
      </c>
      <c r="Q3637" s="7" t="s">
        <v>1918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  <c r="X3637" t="s">
        <v>629</v>
      </c>
    </row>
    <row r="3638" spans="1:24" ht="15" customHeight="1">
      <c r="A3638" s="18" t="s">
        <v>75</v>
      </c>
      <c r="B3638" s="18" t="s">
        <v>375</v>
      </c>
      <c r="C3638" s="18" t="s">
        <v>5773</v>
      </c>
      <c r="D3638" s="18" t="s">
        <v>5774</v>
      </c>
      <c r="E3638" s="18" t="s">
        <v>5806</v>
      </c>
      <c r="F3638" s="18" t="s">
        <v>394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398</v>
      </c>
      <c r="Q3638" s="7" t="s">
        <v>5226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375</v>
      </c>
      <c r="C3639" s="18" t="s">
        <v>5773</v>
      </c>
      <c r="D3639" s="18" t="s">
        <v>5774</v>
      </c>
      <c r="E3639" s="18" t="s">
        <v>5807</v>
      </c>
      <c r="F3639" s="18" t="s">
        <v>394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450</v>
      </c>
      <c r="Q3639" s="7" t="s">
        <v>4011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  <c r="X3639" t="s">
        <v>629</v>
      </c>
    </row>
    <row r="3640" spans="1:24" ht="15" customHeight="1">
      <c r="A3640" s="18" t="s">
        <v>75</v>
      </c>
      <c r="B3640" s="18" t="s">
        <v>376</v>
      </c>
      <c r="C3640" s="18" t="s">
        <v>5779</v>
      </c>
      <c r="D3640" s="18" t="s">
        <v>5780</v>
      </c>
      <c r="E3640" s="18" t="s">
        <v>5808</v>
      </c>
      <c r="F3640" s="18" t="s">
        <v>394</v>
      </c>
      <c r="G3640" s="18">
        <v>0</v>
      </c>
      <c r="H3640" s="18">
        <v>0</v>
      </c>
      <c r="I3640" s="18">
        <v>22.299999237060547</v>
      </c>
      <c r="J3640" s="18">
        <v>0</v>
      </c>
      <c r="K3640" s="18">
        <v>22.299999237060547</v>
      </c>
      <c r="L3640" s="18">
        <v>0</v>
      </c>
      <c r="M3640" s="7">
        <v>0</v>
      </c>
      <c r="N3640" s="7">
        <v>0</v>
      </c>
      <c r="O3640" s="7">
        <v>22.299999237060547</v>
      </c>
      <c r="P3640" s="7" t="s">
        <v>395</v>
      </c>
      <c r="Q3640" s="7" t="s">
        <v>5620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372</v>
      </c>
      <c r="C3641" s="18" t="s">
        <v>5797</v>
      </c>
      <c r="D3641" s="18" t="s">
        <v>5798</v>
      </c>
      <c r="E3641" s="18" t="s">
        <v>5809</v>
      </c>
      <c r="F3641" s="18" t="s">
        <v>447</v>
      </c>
      <c r="G3641" s="18">
        <v>175</v>
      </c>
      <c r="H3641" s="18">
        <v>0</v>
      </c>
      <c r="I3641" s="18">
        <v>75.639999389648438</v>
      </c>
      <c r="J3641" s="18">
        <v>11.640000343322754</v>
      </c>
      <c r="K3641" s="18">
        <v>75.639999389648438</v>
      </c>
      <c r="L3641" s="18">
        <v>0</v>
      </c>
      <c r="M3641" s="7">
        <v>0</v>
      </c>
      <c r="N3641" s="7">
        <v>-175</v>
      </c>
      <c r="O3641" s="7">
        <v>-99.360000610351563</v>
      </c>
      <c r="P3641" s="7" t="s">
        <v>407</v>
      </c>
      <c r="Q3641" s="7" t="s">
        <v>5810</v>
      </c>
      <c r="R3641" s="7">
        <v>1.5</v>
      </c>
      <c r="S3641" s="7">
        <v>5</v>
      </c>
      <c r="T3641" s="7">
        <v>64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372</v>
      </c>
      <c r="C3642" s="18" t="s">
        <v>5797</v>
      </c>
      <c r="D3642" s="18" t="s">
        <v>5798</v>
      </c>
      <c r="E3642" s="18" t="s">
        <v>5811</v>
      </c>
      <c r="F3642" s="18" t="s">
        <v>447</v>
      </c>
      <c r="G3642" s="18">
        <v>308</v>
      </c>
      <c r="H3642" s="18">
        <v>0</v>
      </c>
      <c r="I3642" s="18">
        <v>221.64999389648437</v>
      </c>
      <c r="J3642" s="18">
        <v>33.810001373291016</v>
      </c>
      <c r="K3642" s="18">
        <v>221.64999389648437</v>
      </c>
      <c r="L3642" s="18">
        <v>0</v>
      </c>
      <c r="M3642" s="7">
        <v>0</v>
      </c>
      <c r="N3642" s="7">
        <v>-308</v>
      </c>
      <c r="O3642" s="7">
        <v>-86.349998474121094</v>
      </c>
      <c r="P3642" s="7" t="s">
        <v>811</v>
      </c>
      <c r="Q3642" s="7" t="s">
        <v>2839</v>
      </c>
      <c r="R3642" s="7">
        <v>7.8000001907348633</v>
      </c>
      <c r="S3642" s="7">
        <v>21</v>
      </c>
      <c r="T3642" s="7">
        <v>187.83999633789063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375</v>
      </c>
      <c r="C3643" s="18" t="s">
        <v>5773</v>
      </c>
      <c r="D3643" s="18" t="s">
        <v>5774</v>
      </c>
      <c r="E3643" s="18" t="s">
        <v>5812</v>
      </c>
      <c r="F3643" s="18" t="s">
        <v>447</v>
      </c>
      <c r="G3643" s="18">
        <v>265</v>
      </c>
      <c r="H3643" s="18">
        <v>0</v>
      </c>
      <c r="I3643" s="18">
        <v>170.32000732421875</v>
      </c>
      <c r="J3643" s="18">
        <v>0.72000002861022949</v>
      </c>
      <c r="K3643" s="18">
        <v>170.32000732421875</v>
      </c>
      <c r="L3643" s="18">
        <v>0</v>
      </c>
      <c r="M3643" s="7">
        <v>0</v>
      </c>
      <c r="N3643" s="7">
        <v>-265</v>
      </c>
      <c r="O3643" s="7">
        <v>-94.680000305175781</v>
      </c>
      <c r="P3643" s="7" t="s">
        <v>398</v>
      </c>
      <c r="Q3643" s="7" t="s">
        <v>1726</v>
      </c>
      <c r="R3643" s="7">
        <v>13.399999618530273</v>
      </c>
      <c r="S3643" s="7">
        <v>30</v>
      </c>
      <c r="T3643" s="7">
        <v>169.60000610351562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375</v>
      </c>
      <c r="C3644" s="18" t="s">
        <v>5773</v>
      </c>
      <c r="D3644" s="18" t="s">
        <v>5774</v>
      </c>
      <c r="E3644" s="18" t="s">
        <v>5813</v>
      </c>
      <c r="F3644" s="18" t="s">
        <v>447</v>
      </c>
      <c r="G3644" s="18">
        <v>130</v>
      </c>
      <c r="H3644" s="18">
        <v>0</v>
      </c>
      <c r="I3644" s="18">
        <v>89.519996643066406</v>
      </c>
      <c r="J3644" s="18">
        <v>0</v>
      </c>
      <c r="K3644" s="18">
        <v>89.519996643066406</v>
      </c>
      <c r="L3644" s="18">
        <v>-2.9999999329447746E-2</v>
      </c>
      <c r="M3644" s="7">
        <v>0</v>
      </c>
      <c r="N3644" s="7">
        <v>-130</v>
      </c>
      <c r="O3644" s="7">
        <v>-40.509998321533203</v>
      </c>
      <c r="P3644" s="7" t="s">
        <v>398</v>
      </c>
      <c r="Q3644" s="7" t="s">
        <v>408</v>
      </c>
      <c r="R3644" s="7">
        <v>4.3000001907348633</v>
      </c>
      <c r="S3644" s="7">
        <v>12</v>
      </c>
      <c r="T3644" s="7">
        <v>89.519996643066406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375</v>
      </c>
      <c r="C3645" s="18" t="s">
        <v>5773</v>
      </c>
      <c r="D3645" s="18" t="s">
        <v>5774</v>
      </c>
      <c r="E3645" s="18" t="s">
        <v>5814</v>
      </c>
      <c r="F3645" s="18" t="s">
        <v>447</v>
      </c>
      <c r="G3645" s="18">
        <v>139</v>
      </c>
      <c r="H3645" s="18">
        <v>0</v>
      </c>
      <c r="I3645" s="18">
        <v>95.400001525878906</v>
      </c>
      <c r="J3645" s="18">
        <v>0</v>
      </c>
      <c r="K3645" s="18">
        <v>95.400001525878906</v>
      </c>
      <c r="L3645" s="18">
        <v>-1.9999999552965164E-2</v>
      </c>
      <c r="M3645" s="7">
        <v>0</v>
      </c>
      <c r="N3645" s="7">
        <v>-139</v>
      </c>
      <c r="O3645" s="7">
        <v>-43.619998931884766</v>
      </c>
      <c r="P3645" s="7" t="s">
        <v>398</v>
      </c>
      <c r="Q3645" s="7" t="s">
        <v>2100</v>
      </c>
      <c r="R3645" s="7">
        <v>4.9000000953674316</v>
      </c>
      <c r="S3645" s="7">
        <v>14</v>
      </c>
      <c r="T3645" s="7">
        <v>95.400001525878906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372</v>
      </c>
      <c r="C3646" s="18" t="s">
        <v>5797</v>
      </c>
      <c r="D3646" s="18" t="s">
        <v>5798</v>
      </c>
      <c r="E3646" s="18" t="s">
        <v>5815</v>
      </c>
      <c r="F3646" s="18" t="s">
        <v>447</v>
      </c>
      <c r="G3646" s="18">
        <v>383</v>
      </c>
      <c r="H3646" s="18">
        <v>0</v>
      </c>
      <c r="I3646" s="18">
        <v>234.96000671386719</v>
      </c>
      <c r="J3646" s="18">
        <v>23.280000686645508</v>
      </c>
      <c r="K3646" s="18">
        <v>234.96000671386719</v>
      </c>
      <c r="L3646" s="18">
        <v>-2.9999999329447746E-2</v>
      </c>
      <c r="M3646" s="7">
        <v>0</v>
      </c>
      <c r="N3646" s="7">
        <v>-383</v>
      </c>
      <c r="O3646" s="7">
        <v>-148.07000732421875</v>
      </c>
      <c r="P3646" s="7" t="s">
        <v>811</v>
      </c>
      <c r="Q3646" s="7" t="s">
        <v>4845</v>
      </c>
      <c r="R3646" s="7">
        <v>8.5</v>
      </c>
      <c r="S3646" s="7">
        <v>24</v>
      </c>
      <c r="T3646" s="7">
        <v>211.67999267578125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375</v>
      </c>
      <c r="C3647" s="18" t="s">
        <v>5773</v>
      </c>
      <c r="D3647" s="18" t="s">
        <v>5774</v>
      </c>
      <c r="E3647" s="18" t="s">
        <v>5816</v>
      </c>
      <c r="F3647" s="18" t="s">
        <v>447</v>
      </c>
      <c r="G3647" s="18">
        <v>263</v>
      </c>
      <c r="H3647" s="18">
        <v>263</v>
      </c>
      <c r="I3647" s="18">
        <v>169.88999938964844</v>
      </c>
      <c r="J3647" s="18">
        <v>13.489999771118164</v>
      </c>
      <c r="K3647" s="18">
        <v>169.88999938964844</v>
      </c>
      <c r="L3647" s="18">
        <v>0</v>
      </c>
      <c r="M3647" s="7">
        <v>0</v>
      </c>
      <c r="N3647" s="7">
        <v>0</v>
      </c>
      <c r="O3647" s="7">
        <v>169.88999938964844</v>
      </c>
      <c r="P3647" s="7" t="s">
        <v>398</v>
      </c>
      <c r="Q3647" s="7" t="s">
        <v>2486</v>
      </c>
      <c r="R3647" s="7">
        <v>11.199999809265137</v>
      </c>
      <c r="S3647" s="7">
        <v>34</v>
      </c>
      <c r="T3647" s="7">
        <v>156.39999389648437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372</v>
      </c>
      <c r="C3648" s="18" t="s">
        <v>5797</v>
      </c>
      <c r="D3648" s="18" t="s">
        <v>5798</v>
      </c>
      <c r="E3648" s="18" t="s">
        <v>5817</v>
      </c>
      <c r="F3648" s="18" t="s">
        <v>447</v>
      </c>
      <c r="G3648" s="18">
        <v>408</v>
      </c>
      <c r="H3648" s="18">
        <v>0</v>
      </c>
      <c r="I3648" s="18">
        <v>303.64999389648437</v>
      </c>
      <c r="J3648" s="18">
        <v>52.770000457763672</v>
      </c>
      <c r="K3648" s="18">
        <v>303.64999389648437</v>
      </c>
      <c r="L3648" s="18">
        <v>0</v>
      </c>
      <c r="M3648" s="7">
        <v>0</v>
      </c>
      <c r="N3648" s="7">
        <v>-408</v>
      </c>
      <c r="O3648" s="7">
        <v>-104.34999847412109</v>
      </c>
      <c r="P3648" s="7" t="s">
        <v>811</v>
      </c>
      <c r="Q3648" s="7" t="s">
        <v>2854</v>
      </c>
      <c r="R3648" s="7">
        <v>11.199999809265137</v>
      </c>
      <c r="S3648" s="7">
        <v>26</v>
      </c>
      <c r="T3648" s="7">
        <v>250.8800048828125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375</v>
      </c>
      <c r="C3649" s="18" t="s">
        <v>5773</v>
      </c>
      <c r="D3649" s="18" t="s">
        <v>5774</v>
      </c>
      <c r="E3649" s="18" t="s">
        <v>5818</v>
      </c>
      <c r="F3649" s="18" t="s">
        <v>447</v>
      </c>
      <c r="G3649" s="18">
        <v>435</v>
      </c>
      <c r="H3649" s="18">
        <v>0</v>
      </c>
      <c r="I3649" s="18">
        <v>307.17999267578125</v>
      </c>
      <c r="J3649" s="18">
        <v>76.220001220703125</v>
      </c>
      <c r="K3649" s="18">
        <v>307.17999267578125</v>
      </c>
      <c r="L3649" s="18">
        <v>0</v>
      </c>
      <c r="M3649" s="7">
        <v>0</v>
      </c>
      <c r="N3649" s="7">
        <v>-435</v>
      </c>
      <c r="O3649" s="7">
        <v>-127.81999969482422</v>
      </c>
      <c r="P3649" s="7" t="s">
        <v>395</v>
      </c>
      <c r="Q3649" s="7" t="s">
        <v>4302</v>
      </c>
      <c r="R3649" s="7">
        <v>18.299999237060547</v>
      </c>
      <c r="S3649" s="7">
        <v>58</v>
      </c>
      <c r="T3649" s="7">
        <v>230.96000671386719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373</v>
      </c>
      <c r="C3650" s="18" t="s">
        <v>5819</v>
      </c>
      <c r="D3650" s="18" t="s">
        <v>5820</v>
      </c>
      <c r="E3650" s="18" t="s">
        <v>5821</v>
      </c>
      <c r="F3650" s="18" t="s">
        <v>447</v>
      </c>
      <c r="G3650" s="18">
        <v>257</v>
      </c>
      <c r="H3650" s="18">
        <v>257</v>
      </c>
      <c r="I3650" s="18">
        <v>170.25999450683594</v>
      </c>
      <c r="J3650" s="18">
        <v>1.3799999952316284</v>
      </c>
      <c r="K3650" s="18">
        <v>170.25999450683594</v>
      </c>
      <c r="L3650" s="18">
        <v>0</v>
      </c>
      <c r="M3650" s="7">
        <v>27</v>
      </c>
      <c r="N3650" s="7">
        <v>0</v>
      </c>
      <c r="O3650" s="7">
        <v>197.25999450683594</v>
      </c>
      <c r="P3650" s="7" t="s">
        <v>450</v>
      </c>
      <c r="Q3650" s="7" t="s">
        <v>2557</v>
      </c>
      <c r="R3650" s="7">
        <v>14.199999809265137</v>
      </c>
      <c r="S3650" s="7">
        <v>50</v>
      </c>
      <c r="T3650" s="7">
        <v>168.8800048828125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375</v>
      </c>
      <c r="C3651" s="18" t="s">
        <v>5773</v>
      </c>
      <c r="D3651" s="18" t="s">
        <v>5774</v>
      </c>
      <c r="E3651" s="18" t="s">
        <v>5822</v>
      </c>
      <c r="F3651" s="18" t="s">
        <v>447</v>
      </c>
      <c r="G3651" s="18">
        <v>202</v>
      </c>
      <c r="H3651" s="18">
        <v>0</v>
      </c>
      <c r="I3651" s="18">
        <v>150.72000122070313</v>
      </c>
      <c r="J3651" s="18">
        <v>-37.680000305175781</v>
      </c>
      <c r="K3651" s="18">
        <v>150.72000122070313</v>
      </c>
      <c r="L3651" s="18">
        <v>-0.17000000178813934</v>
      </c>
      <c r="M3651" s="7">
        <v>0</v>
      </c>
      <c r="N3651" s="7">
        <v>-202</v>
      </c>
      <c r="O3651" s="7">
        <v>-51.450000762939453</v>
      </c>
      <c r="P3651" s="7" t="s">
        <v>398</v>
      </c>
      <c r="Q3651" s="7" t="s">
        <v>418</v>
      </c>
      <c r="R3651" s="7">
        <v>11.399999618530273</v>
      </c>
      <c r="S3651" s="7">
        <v>36</v>
      </c>
      <c r="T3651" s="7">
        <v>188.39999389648437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373</v>
      </c>
      <c r="C3652" s="18" t="s">
        <v>5819</v>
      </c>
      <c r="D3652" s="18" t="s">
        <v>5820</v>
      </c>
      <c r="E3652" s="18" t="s">
        <v>5823</v>
      </c>
      <c r="F3652" s="18" t="s">
        <v>447</v>
      </c>
      <c r="G3652" s="18">
        <v>102</v>
      </c>
      <c r="H3652" s="18">
        <v>0</v>
      </c>
      <c r="I3652" s="18">
        <v>82.199996948242188</v>
      </c>
      <c r="J3652" s="18">
        <v>0</v>
      </c>
      <c r="K3652" s="18">
        <v>82.199996948242188</v>
      </c>
      <c r="L3652" s="18">
        <v>-5.9999998658895493E-2</v>
      </c>
      <c r="M3652" s="7">
        <v>0</v>
      </c>
      <c r="N3652" s="7">
        <v>-102</v>
      </c>
      <c r="O3652" s="7">
        <v>-19.860000610351563</v>
      </c>
      <c r="P3652" s="7" t="s">
        <v>407</v>
      </c>
      <c r="Q3652" s="7" t="s">
        <v>3360</v>
      </c>
      <c r="R3652" s="7">
        <v>2.9000000953674316</v>
      </c>
      <c r="S3652" s="7">
        <v>13</v>
      </c>
      <c r="T3652" s="7">
        <v>82.199996948242188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375</v>
      </c>
      <c r="C3653" s="18" t="s">
        <v>5773</v>
      </c>
      <c r="D3653" s="18" t="s">
        <v>5774</v>
      </c>
      <c r="E3653" s="18" t="s">
        <v>5824</v>
      </c>
      <c r="F3653" s="18" t="s">
        <v>447</v>
      </c>
      <c r="G3653" s="18">
        <v>199</v>
      </c>
      <c r="H3653" s="18">
        <v>199</v>
      </c>
      <c r="I3653" s="18">
        <v>155.80000305175781</v>
      </c>
      <c r="J3653" s="18">
        <v>0</v>
      </c>
      <c r="K3653" s="18">
        <v>155.80000305175781</v>
      </c>
      <c r="L3653" s="18">
        <v>0</v>
      </c>
      <c r="M3653" s="7">
        <v>0</v>
      </c>
      <c r="N3653" s="7">
        <v>0</v>
      </c>
      <c r="O3653" s="7">
        <v>155.80000305175781</v>
      </c>
      <c r="P3653" s="7" t="s">
        <v>450</v>
      </c>
      <c r="Q3653" s="7" t="s">
        <v>2105</v>
      </c>
      <c r="R3653" s="7">
        <v>14.5</v>
      </c>
      <c r="S3653" s="7">
        <v>35</v>
      </c>
      <c r="T3653" s="7">
        <v>155.80000305175781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372</v>
      </c>
      <c r="C3654" s="18" t="s">
        <v>5797</v>
      </c>
      <c r="D3654" s="18" t="s">
        <v>5798</v>
      </c>
      <c r="E3654" s="18" t="s">
        <v>5825</v>
      </c>
      <c r="F3654" s="18" t="s">
        <v>447</v>
      </c>
      <c r="G3654" s="18">
        <v>189</v>
      </c>
      <c r="H3654" s="18">
        <v>0</v>
      </c>
      <c r="I3654" s="18">
        <v>139.03999328613281</v>
      </c>
      <c r="J3654" s="18">
        <v>12.640000343322754</v>
      </c>
      <c r="K3654" s="18">
        <v>139.03999328613281</v>
      </c>
      <c r="L3654" s="18">
        <v>0</v>
      </c>
      <c r="M3654" s="7">
        <v>0</v>
      </c>
      <c r="N3654" s="7">
        <v>-189</v>
      </c>
      <c r="O3654" s="7">
        <v>-49.959999084472656</v>
      </c>
      <c r="P3654" s="7" t="s">
        <v>811</v>
      </c>
      <c r="Q3654" s="7" t="s">
        <v>422</v>
      </c>
      <c r="R3654" s="7">
        <v>0</v>
      </c>
      <c r="S3654" s="7">
        <v>4</v>
      </c>
      <c r="T3654" s="7">
        <v>126.40000152587891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375</v>
      </c>
      <c r="C3655" s="18" t="s">
        <v>5773</v>
      </c>
      <c r="D3655" s="18" t="s">
        <v>5774</v>
      </c>
      <c r="E3655" s="18" t="s">
        <v>5826</v>
      </c>
      <c r="F3655" s="18" t="s">
        <v>447</v>
      </c>
      <c r="G3655" s="18">
        <v>130</v>
      </c>
      <c r="H3655" s="18">
        <v>0</v>
      </c>
      <c r="I3655" s="18">
        <v>87.069999694824219</v>
      </c>
      <c r="J3655" s="18">
        <v>13.470000267028809</v>
      </c>
      <c r="K3655" s="18">
        <v>87.069999694824219</v>
      </c>
      <c r="L3655" s="18">
        <v>0</v>
      </c>
      <c r="M3655" s="7">
        <v>0</v>
      </c>
      <c r="N3655" s="7">
        <v>-130</v>
      </c>
      <c r="O3655" s="7">
        <v>-42.930000305175781</v>
      </c>
      <c r="P3655" s="7" t="s">
        <v>398</v>
      </c>
      <c r="Q3655" s="7" t="s">
        <v>1032</v>
      </c>
      <c r="R3655" s="7">
        <v>3.2000000476837158</v>
      </c>
      <c r="S3655" s="7">
        <v>8</v>
      </c>
      <c r="T3655" s="7">
        <v>73.599998474121094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373</v>
      </c>
      <c r="C3656" s="18" t="s">
        <v>5819</v>
      </c>
      <c r="D3656" s="18" t="s">
        <v>5820</v>
      </c>
      <c r="E3656" s="18" t="s">
        <v>5827</v>
      </c>
      <c r="F3656" s="18" t="s">
        <v>447</v>
      </c>
      <c r="G3656" s="18">
        <v>318</v>
      </c>
      <c r="H3656" s="18">
        <v>0</v>
      </c>
      <c r="I3656" s="18">
        <v>242.07000732421875</v>
      </c>
      <c r="J3656" s="18">
        <v>-35.130001068115234</v>
      </c>
      <c r="K3656" s="18">
        <v>242.07000732421875</v>
      </c>
      <c r="L3656" s="18">
        <v>-5.9999998658895493E-2</v>
      </c>
      <c r="M3656" s="7">
        <v>0</v>
      </c>
      <c r="N3656" s="7">
        <v>-318</v>
      </c>
      <c r="O3656" s="7">
        <v>-75.989997863769531</v>
      </c>
      <c r="P3656" s="7" t="s">
        <v>407</v>
      </c>
      <c r="Q3656" s="7" t="s">
        <v>5104</v>
      </c>
      <c r="R3656" s="7">
        <v>19.200000762939453</v>
      </c>
      <c r="S3656" s="7">
        <v>60</v>
      </c>
      <c r="T3656" s="7">
        <v>277.20001220703125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375</v>
      </c>
      <c r="C3657" s="18" t="s">
        <v>5773</v>
      </c>
      <c r="D3657" s="18" t="s">
        <v>5774</v>
      </c>
      <c r="E3657" s="18" t="s">
        <v>5828</v>
      </c>
      <c r="F3657" s="18" t="s">
        <v>447</v>
      </c>
      <c r="G3657" s="18">
        <v>108</v>
      </c>
      <c r="H3657" s="18">
        <v>0</v>
      </c>
      <c r="I3657" s="18">
        <v>70.879997253417969</v>
      </c>
      <c r="J3657" s="18">
        <v>-17.719999313354492</v>
      </c>
      <c r="K3657" s="18">
        <v>70.879997253417969</v>
      </c>
      <c r="L3657" s="18">
        <v>0</v>
      </c>
      <c r="M3657" s="7">
        <v>0</v>
      </c>
      <c r="N3657" s="7">
        <v>-108</v>
      </c>
      <c r="O3657" s="7">
        <v>-37.119998931884766</v>
      </c>
      <c r="P3657" s="7" t="s">
        <v>398</v>
      </c>
      <c r="Q3657" s="7" t="s">
        <v>590</v>
      </c>
      <c r="R3657" s="7">
        <v>4.6999998092651367</v>
      </c>
      <c r="S3657" s="7">
        <v>13</v>
      </c>
      <c r="T3657" s="7">
        <v>88.599998474121094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373</v>
      </c>
      <c r="C3658" s="18" t="s">
        <v>5819</v>
      </c>
      <c r="D3658" s="18" t="s">
        <v>5820</v>
      </c>
      <c r="E3658" s="18" t="s">
        <v>5829</v>
      </c>
      <c r="F3658" s="18" t="s">
        <v>447</v>
      </c>
      <c r="G3658" s="18">
        <v>109</v>
      </c>
      <c r="H3658" s="18">
        <v>0</v>
      </c>
      <c r="I3658" s="18">
        <v>86.120002746582031</v>
      </c>
      <c r="J3658" s="18">
        <v>0</v>
      </c>
      <c r="K3658" s="18">
        <v>86.120002746582031</v>
      </c>
      <c r="L3658" s="18">
        <v>-5.000000074505806E-2</v>
      </c>
      <c r="M3658" s="7">
        <v>0</v>
      </c>
      <c r="N3658" s="7">
        <v>-109</v>
      </c>
      <c r="O3658" s="7">
        <v>-22.930000305175781</v>
      </c>
      <c r="P3658" s="7" t="s">
        <v>450</v>
      </c>
      <c r="Q3658" s="7" t="s">
        <v>596</v>
      </c>
      <c r="R3658" s="7">
        <v>5.3000001907348633</v>
      </c>
      <c r="S3658" s="7">
        <v>19</v>
      </c>
      <c r="T3658" s="7">
        <v>86.120002746582031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376</v>
      </c>
      <c r="C3659" s="18" t="s">
        <v>5779</v>
      </c>
      <c r="D3659" s="18" t="s">
        <v>5780</v>
      </c>
      <c r="E3659" s="18" t="s">
        <v>5830</v>
      </c>
      <c r="F3659" s="18" t="s">
        <v>447</v>
      </c>
      <c r="G3659" s="18">
        <v>267</v>
      </c>
      <c r="H3659" s="18">
        <v>0</v>
      </c>
      <c r="I3659" s="18">
        <v>193.13999938964844</v>
      </c>
      <c r="J3659" s="18">
        <v>-21.459999084472656</v>
      </c>
      <c r="K3659" s="18">
        <v>193.13999938964844</v>
      </c>
      <c r="L3659" s="18">
        <v>0</v>
      </c>
      <c r="M3659" s="7">
        <v>0</v>
      </c>
      <c r="N3659" s="7">
        <v>-267</v>
      </c>
      <c r="O3659" s="7">
        <v>-73.860000610351563</v>
      </c>
      <c r="P3659" s="7" t="s">
        <v>395</v>
      </c>
      <c r="Q3659" s="7" t="s">
        <v>3877</v>
      </c>
      <c r="R3659" s="7">
        <v>18.200000762939453</v>
      </c>
      <c r="S3659" s="7">
        <v>47</v>
      </c>
      <c r="T3659" s="7">
        <v>214.60000610351562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375</v>
      </c>
      <c r="C3660" s="18" t="s">
        <v>5773</v>
      </c>
      <c r="D3660" s="18" t="s">
        <v>5774</v>
      </c>
      <c r="E3660" s="18" t="s">
        <v>5831</v>
      </c>
      <c r="F3660" s="18" t="s">
        <v>447</v>
      </c>
      <c r="G3660" s="18">
        <v>229</v>
      </c>
      <c r="H3660" s="18">
        <v>229</v>
      </c>
      <c r="I3660" s="18">
        <v>117.44999694824219</v>
      </c>
      <c r="J3660" s="18">
        <v>-9.75</v>
      </c>
      <c r="K3660" s="18">
        <v>117.44999694824219</v>
      </c>
      <c r="L3660" s="18">
        <v>0</v>
      </c>
      <c r="M3660" s="7">
        <v>0</v>
      </c>
      <c r="N3660" s="7">
        <v>0</v>
      </c>
      <c r="O3660" s="7">
        <v>117.44999694824219</v>
      </c>
      <c r="P3660" s="7" t="s">
        <v>407</v>
      </c>
      <c r="Q3660" s="7" t="s">
        <v>1212</v>
      </c>
      <c r="R3660" s="7">
        <v>7.9000000953674316</v>
      </c>
      <c r="S3660" s="7">
        <v>24</v>
      </c>
      <c r="T3660" s="7">
        <v>127.19999694824219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376</v>
      </c>
      <c r="C3661" s="18" t="s">
        <v>5779</v>
      </c>
      <c r="D3661" s="18" t="s">
        <v>5780</v>
      </c>
      <c r="E3661" s="18" t="s">
        <v>5832</v>
      </c>
      <c r="F3661" s="18" t="s">
        <v>447</v>
      </c>
      <c r="G3661" s="18">
        <v>167</v>
      </c>
      <c r="H3661" s="18">
        <v>0</v>
      </c>
      <c r="I3661" s="18">
        <v>131.97999572753906</v>
      </c>
      <c r="J3661" s="18">
        <v>8.3400001525878906</v>
      </c>
      <c r="K3661" s="18">
        <v>131.97999572753906</v>
      </c>
      <c r="L3661" s="18">
        <v>-7.0000000298023224E-2</v>
      </c>
      <c r="M3661" s="7">
        <v>0</v>
      </c>
      <c r="N3661" s="7">
        <v>-167</v>
      </c>
      <c r="O3661" s="7">
        <v>-35.090000152587891</v>
      </c>
      <c r="P3661" s="7" t="s">
        <v>450</v>
      </c>
      <c r="Q3661" s="7" t="s">
        <v>3126</v>
      </c>
      <c r="R3661" s="7">
        <v>10.100000381469727</v>
      </c>
      <c r="S3661" s="7">
        <v>24</v>
      </c>
      <c r="T3661" s="7">
        <v>123.63999938964844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375</v>
      </c>
      <c r="C3662" s="18" t="s">
        <v>5773</v>
      </c>
      <c r="D3662" s="18" t="s">
        <v>5774</v>
      </c>
      <c r="E3662" s="18" t="s">
        <v>5833</v>
      </c>
      <c r="F3662" s="18" t="s">
        <v>447</v>
      </c>
      <c r="G3662" s="18">
        <v>304</v>
      </c>
      <c r="H3662" s="18">
        <v>0</v>
      </c>
      <c r="I3662" s="18">
        <v>205.74000549316406</v>
      </c>
      <c r="J3662" s="18">
        <v>-22.860000610351563</v>
      </c>
      <c r="K3662" s="18">
        <v>205.74000549316406</v>
      </c>
      <c r="L3662" s="18">
        <v>-1.9999999552965164E-2</v>
      </c>
      <c r="M3662" s="7">
        <v>0</v>
      </c>
      <c r="N3662" s="7">
        <v>-304</v>
      </c>
      <c r="O3662" s="7">
        <v>-98.279998779296875</v>
      </c>
      <c r="P3662" s="7" t="s">
        <v>398</v>
      </c>
      <c r="Q3662" s="7" t="s">
        <v>5261</v>
      </c>
      <c r="R3662" s="7">
        <v>17.299999237060547</v>
      </c>
      <c r="S3662" s="7">
        <v>41</v>
      </c>
      <c r="T3662" s="7">
        <v>228.60000610351562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375</v>
      </c>
      <c r="C3663" s="18" t="s">
        <v>5773</v>
      </c>
      <c r="D3663" s="18" t="s">
        <v>5774</v>
      </c>
      <c r="E3663" s="18" t="s">
        <v>5834</v>
      </c>
      <c r="F3663" s="18" t="s">
        <v>447</v>
      </c>
      <c r="G3663" s="18">
        <v>156</v>
      </c>
      <c r="H3663" s="18">
        <v>0</v>
      </c>
      <c r="I3663" s="18">
        <v>113.09999847412109</v>
      </c>
      <c r="J3663" s="18">
        <v>15.180000305175781</v>
      </c>
      <c r="K3663" s="18">
        <v>113.09999847412109</v>
      </c>
      <c r="L3663" s="18">
        <v>0</v>
      </c>
      <c r="M3663" s="7">
        <v>0</v>
      </c>
      <c r="N3663" s="7">
        <v>-156</v>
      </c>
      <c r="O3663" s="7">
        <v>-42.900001525878906</v>
      </c>
      <c r="P3663" s="7" t="s">
        <v>450</v>
      </c>
      <c r="Q3663" s="7" t="s">
        <v>1872</v>
      </c>
      <c r="R3663" s="7">
        <v>7.5</v>
      </c>
      <c r="S3663" s="7">
        <v>23</v>
      </c>
      <c r="T3663" s="7">
        <v>97.919998168945313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372</v>
      </c>
      <c r="C3664" s="18" t="s">
        <v>5797</v>
      </c>
      <c r="D3664" s="18" t="s">
        <v>5798</v>
      </c>
      <c r="E3664" s="18" t="s">
        <v>5835</v>
      </c>
      <c r="F3664" s="18" t="s">
        <v>447</v>
      </c>
      <c r="G3664" s="18">
        <v>1140</v>
      </c>
      <c r="H3664" s="18">
        <v>0</v>
      </c>
      <c r="I3664" s="18">
        <v>799.3599853515625</v>
      </c>
      <c r="J3664" s="18">
        <v>0</v>
      </c>
      <c r="K3664" s="18">
        <v>799.3599853515625</v>
      </c>
      <c r="L3664" s="18">
        <v>0</v>
      </c>
      <c r="M3664" s="7">
        <v>62</v>
      </c>
      <c r="N3664" s="7">
        <v>-1140</v>
      </c>
      <c r="O3664" s="7">
        <v>-278.6400146484375</v>
      </c>
      <c r="P3664" s="7" t="s">
        <v>811</v>
      </c>
      <c r="Q3664" s="7" t="s">
        <v>708</v>
      </c>
      <c r="R3664" s="7">
        <v>44.400001525878906</v>
      </c>
      <c r="S3664" s="7">
        <v>70</v>
      </c>
      <c r="T3664" s="7">
        <v>799.3599853515625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375</v>
      </c>
      <c r="C3665" s="18" t="s">
        <v>5773</v>
      </c>
      <c r="D3665" s="18" t="s">
        <v>5774</v>
      </c>
      <c r="E3665" s="18" t="s">
        <v>5836</v>
      </c>
      <c r="F3665" s="18" t="s">
        <v>447</v>
      </c>
      <c r="G3665" s="18">
        <v>99</v>
      </c>
      <c r="H3665" s="18">
        <v>0</v>
      </c>
      <c r="I3665" s="18">
        <v>98.459999084472656</v>
      </c>
      <c r="J3665" s="18">
        <v>-10.939999580383301</v>
      </c>
      <c r="K3665" s="18">
        <v>98.459999084472656</v>
      </c>
      <c r="L3665" s="18">
        <v>0</v>
      </c>
      <c r="M3665" s="7">
        <v>0</v>
      </c>
      <c r="N3665" s="7">
        <v>-99</v>
      </c>
      <c r="O3665" s="7">
        <v>-0.54000002145767212</v>
      </c>
      <c r="P3665" s="7" t="s">
        <v>398</v>
      </c>
      <c r="Q3665" s="7" t="s">
        <v>5837</v>
      </c>
      <c r="R3665" s="7">
        <v>6.1999998092651367</v>
      </c>
      <c r="S3665" s="7">
        <v>20</v>
      </c>
      <c r="T3665" s="7">
        <v>109.40000152587891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376</v>
      </c>
      <c r="C3666" s="18" t="s">
        <v>5779</v>
      </c>
      <c r="D3666" s="18" t="s">
        <v>5780</v>
      </c>
      <c r="E3666" s="18" t="s">
        <v>5838</v>
      </c>
      <c r="F3666" s="18" t="s">
        <v>447</v>
      </c>
      <c r="G3666" s="18">
        <v>292</v>
      </c>
      <c r="H3666" s="18">
        <v>0</v>
      </c>
      <c r="I3666" s="18">
        <v>232.24000549316406</v>
      </c>
      <c r="J3666" s="18">
        <v>-25.799999237060547</v>
      </c>
      <c r="K3666" s="18">
        <v>232.24000549316406</v>
      </c>
      <c r="L3666" s="18">
        <v>-0.15000000596046448</v>
      </c>
      <c r="M3666" s="7">
        <v>0</v>
      </c>
      <c r="N3666" s="7">
        <v>-292</v>
      </c>
      <c r="O3666" s="7">
        <v>-59.909999847412109</v>
      </c>
      <c r="P3666" s="7" t="s">
        <v>450</v>
      </c>
      <c r="Q3666" s="7" t="s">
        <v>604</v>
      </c>
      <c r="R3666" s="7">
        <v>21.100000381469727</v>
      </c>
      <c r="S3666" s="7">
        <v>49</v>
      </c>
      <c r="T3666" s="7">
        <v>258.04000854492187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375</v>
      </c>
      <c r="C3667" s="18" t="s">
        <v>5773</v>
      </c>
      <c r="D3667" s="18" t="s">
        <v>5774</v>
      </c>
      <c r="E3667" s="18" t="s">
        <v>5839</v>
      </c>
      <c r="F3667" s="18" t="s">
        <v>447</v>
      </c>
      <c r="G3667" s="18">
        <v>121</v>
      </c>
      <c r="H3667" s="18">
        <v>0</v>
      </c>
      <c r="I3667" s="18">
        <v>87.959999084472656</v>
      </c>
      <c r="J3667" s="18">
        <v>0</v>
      </c>
      <c r="K3667" s="18">
        <v>87.959999084472656</v>
      </c>
      <c r="L3667" s="18">
        <v>0</v>
      </c>
      <c r="M3667" s="7">
        <v>0</v>
      </c>
      <c r="N3667" s="7">
        <v>-121</v>
      </c>
      <c r="O3667" s="7">
        <v>-33.040000915527344</v>
      </c>
      <c r="P3667" s="7" t="s">
        <v>450</v>
      </c>
      <c r="Q3667" s="7" t="s">
        <v>3816</v>
      </c>
      <c r="R3667" s="7">
        <v>6.0999999046325684</v>
      </c>
      <c r="S3667" s="7">
        <v>23</v>
      </c>
      <c r="T3667" s="7">
        <v>87.959999084472656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373</v>
      </c>
      <c r="C3668" s="18" t="s">
        <v>5819</v>
      </c>
      <c r="D3668" s="18" t="s">
        <v>5820</v>
      </c>
      <c r="E3668" s="18" t="s">
        <v>5840</v>
      </c>
      <c r="F3668" s="18" t="s">
        <v>447</v>
      </c>
      <c r="G3668" s="18">
        <v>122</v>
      </c>
      <c r="H3668" s="18">
        <v>0</v>
      </c>
      <c r="I3668" s="18">
        <v>79.449996948242188</v>
      </c>
      <c r="J3668" s="18">
        <v>-8.8299999237060547</v>
      </c>
      <c r="K3668" s="18">
        <v>79.449996948242188</v>
      </c>
      <c r="L3668" s="18">
        <v>0</v>
      </c>
      <c r="M3668" s="7">
        <v>0</v>
      </c>
      <c r="N3668" s="7">
        <v>-122</v>
      </c>
      <c r="O3668" s="7">
        <v>-42.549999237060547</v>
      </c>
      <c r="P3668" s="7" t="s">
        <v>395</v>
      </c>
      <c r="Q3668" s="7" t="s">
        <v>2287</v>
      </c>
      <c r="R3668" s="7">
        <v>6.4000000953674316</v>
      </c>
      <c r="S3668" s="7">
        <v>20</v>
      </c>
      <c r="T3668" s="7">
        <v>88.279998779296875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372</v>
      </c>
      <c r="C3669" s="18" t="s">
        <v>5797</v>
      </c>
      <c r="D3669" s="18" t="s">
        <v>5798</v>
      </c>
      <c r="E3669" s="18" t="s">
        <v>5841</v>
      </c>
      <c r="F3669" s="18" t="s">
        <v>447</v>
      </c>
      <c r="G3669" s="18">
        <v>514</v>
      </c>
      <c r="H3669" s="18">
        <v>0</v>
      </c>
      <c r="I3669" s="18">
        <v>354.07998657226562</v>
      </c>
      <c r="J3669" s="18">
        <v>0</v>
      </c>
      <c r="K3669" s="18">
        <v>354.07998657226562</v>
      </c>
      <c r="L3669" s="18">
        <v>0</v>
      </c>
      <c r="M3669" s="7">
        <v>0</v>
      </c>
      <c r="N3669" s="7">
        <v>-514</v>
      </c>
      <c r="O3669" s="7">
        <v>-159.91999816894531</v>
      </c>
      <c r="P3669" s="7" t="s">
        <v>811</v>
      </c>
      <c r="Q3669" s="7" t="s">
        <v>1142</v>
      </c>
      <c r="R3669" s="7">
        <v>18</v>
      </c>
      <c r="S3669" s="7">
        <v>47</v>
      </c>
      <c r="T3669" s="7">
        <v>354.07998657226562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373</v>
      </c>
      <c r="C3670" s="18" t="s">
        <v>5819</v>
      </c>
      <c r="D3670" s="18" t="s">
        <v>5820</v>
      </c>
      <c r="E3670" s="18" t="s">
        <v>5842</v>
      </c>
      <c r="F3670" s="18" t="s">
        <v>447</v>
      </c>
      <c r="G3670" s="18">
        <v>261</v>
      </c>
      <c r="H3670" s="18">
        <v>0</v>
      </c>
      <c r="I3670" s="18">
        <v>173.41000366210937</v>
      </c>
      <c r="J3670" s="18">
        <v>-15.789999961853027</v>
      </c>
      <c r="K3670" s="18">
        <v>173.41000366210937</v>
      </c>
      <c r="L3670" s="18">
        <v>0</v>
      </c>
      <c r="M3670" s="7">
        <v>0</v>
      </c>
      <c r="N3670" s="7">
        <v>-261</v>
      </c>
      <c r="O3670" s="7">
        <v>-87.589996337890625</v>
      </c>
      <c r="P3670" s="7" t="s">
        <v>395</v>
      </c>
      <c r="Q3670" s="7" t="s">
        <v>726</v>
      </c>
      <c r="R3670" s="7">
        <v>17.5</v>
      </c>
      <c r="S3670" s="7">
        <v>46</v>
      </c>
      <c r="T3670" s="7">
        <v>189.19999694824219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375</v>
      </c>
      <c r="C3671" s="18" t="s">
        <v>5773</v>
      </c>
      <c r="D3671" s="18" t="s">
        <v>5774</v>
      </c>
      <c r="E3671" s="18" t="s">
        <v>5843</v>
      </c>
      <c r="F3671" s="18" t="s">
        <v>447</v>
      </c>
      <c r="G3671" s="18">
        <v>167</v>
      </c>
      <c r="H3671" s="18">
        <v>0</v>
      </c>
      <c r="I3671" s="18">
        <v>124.72000122070312</v>
      </c>
      <c r="J3671" s="18">
        <v>0</v>
      </c>
      <c r="K3671" s="18">
        <v>124.72000122070312</v>
      </c>
      <c r="L3671" s="18">
        <v>-9.9999997764825821E-3</v>
      </c>
      <c r="M3671" s="7">
        <v>0</v>
      </c>
      <c r="N3671" s="7">
        <v>-167</v>
      </c>
      <c r="O3671" s="7">
        <v>-42.290000915527344</v>
      </c>
      <c r="P3671" s="7" t="s">
        <v>395</v>
      </c>
      <c r="Q3671" s="7" t="s">
        <v>730</v>
      </c>
      <c r="R3671" s="7">
        <v>9.5</v>
      </c>
      <c r="S3671" s="7">
        <v>23</v>
      </c>
      <c r="T3671" s="7">
        <v>124.72000122070312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375</v>
      </c>
      <c r="C3672" s="18" t="s">
        <v>5773</v>
      </c>
      <c r="D3672" s="18" t="s">
        <v>5774</v>
      </c>
      <c r="E3672" s="18" t="s">
        <v>5844</v>
      </c>
      <c r="F3672" s="18" t="s">
        <v>447</v>
      </c>
      <c r="G3672" s="18">
        <v>130</v>
      </c>
      <c r="H3672" s="18">
        <v>0</v>
      </c>
      <c r="I3672" s="18">
        <v>102.51000213623047</v>
      </c>
      <c r="J3672" s="18">
        <v>-5.1700000762939453</v>
      </c>
      <c r="K3672" s="18">
        <v>102.51000213623047</v>
      </c>
      <c r="L3672" s="18">
        <v>-7.9999998211860657E-2</v>
      </c>
      <c r="M3672" s="7">
        <v>0</v>
      </c>
      <c r="N3672" s="7">
        <v>-130</v>
      </c>
      <c r="O3672" s="7">
        <v>-27.569999694824219</v>
      </c>
      <c r="P3672" s="7" t="s">
        <v>450</v>
      </c>
      <c r="Q3672" s="7" t="s">
        <v>2662</v>
      </c>
      <c r="R3672" s="7">
        <v>7.5999999046325684</v>
      </c>
      <c r="S3672" s="7">
        <v>23</v>
      </c>
      <c r="T3672" s="7">
        <v>107.68000030517578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373</v>
      </c>
      <c r="C3673" s="18" t="s">
        <v>5819</v>
      </c>
      <c r="D3673" s="18" t="s">
        <v>5820</v>
      </c>
      <c r="E3673" s="18" t="s">
        <v>5845</v>
      </c>
      <c r="F3673" s="18" t="s">
        <v>447</v>
      </c>
      <c r="G3673" s="18">
        <v>488</v>
      </c>
      <c r="H3673" s="18">
        <v>0</v>
      </c>
      <c r="I3673" s="18">
        <v>302.1199951171875</v>
      </c>
      <c r="J3673" s="18">
        <v>0.11999999731779099</v>
      </c>
      <c r="K3673" s="18">
        <v>302.1199951171875</v>
      </c>
      <c r="L3673" s="18">
        <v>0</v>
      </c>
      <c r="M3673" s="7">
        <v>0</v>
      </c>
      <c r="N3673" s="7">
        <v>-488</v>
      </c>
      <c r="O3673" s="7">
        <v>-185.8800048828125</v>
      </c>
      <c r="P3673" s="7" t="s">
        <v>407</v>
      </c>
      <c r="Q3673" s="7" t="s">
        <v>3143</v>
      </c>
      <c r="R3673" s="7">
        <v>22.399999618530273</v>
      </c>
      <c r="S3673" s="7">
        <v>61</v>
      </c>
      <c r="T3673" s="7">
        <v>302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375</v>
      </c>
      <c r="C3674" s="18" t="s">
        <v>5773</v>
      </c>
      <c r="D3674" s="18" t="s">
        <v>5774</v>
      </c>
      <c r="E3674" s="18" t="s">
        <v>5846</v>
      </c>
      <c r="F3674" s="18" t="s">
        <v>447</v>
      </c>
      <c r="G3674" s="18">
        <v>112</v>
      </c>
      <c r="H3674" s="18">
        <v>0</v>
      </c>
      <c r="I3674" s="18">
        <v>79.379997253417969</v>
      </c>
      <c r="J3674" s="18">
        <v>2.0999999046325684</v>
      </c>
      <c r="K3674" s="18">
        <v>79.379997253417969</v>
      </c>
      <c r="L3674" s="18">
        <v>0</v>
      </c>
      <c r="M3674" s="7">
        <v>0</v>
      </c>
      <c r="N3674" s="7">
        <v>-112</v>
      </c>
      <c r="O3674" s="7">
        <v>-32.619998931884766</v>
      </c>
      <c r="P3674" s="7" t="s">
        <v>450</v>
      </c>
      <c r="Q3674" s="7" t="s">
        <v>2236</v>
      </c>
      <c r="R3674" s="7">
        <v>5.4000000953674316</v>
      </c>
      <c r="S3674" s="7">
        <v>17</v>
      </c>
      <c r="T3674" s="7">
        <v>77.279998779296875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373</v>
      </c>
      <c r="C3675" s="18" t="s">
        <v>5819</v>
      </c>
      <c r="D3675" s="18" t="s">
        <v>5820</v>
      </c>
      <c r="E3675" s="18" t="s">
        <v>5847</v>
      </c>
      <c r="F3675" s="18" t="s">
        <v>447</v>
      </c>
      <c r="G3675" s="18">
        <v>248</v>
      </c>
      <c r="H3675" s="18">
        <v>0</v>
      </c>
      <c r="I3675" s="18">
        <v>185.88999938964844</v>
      </c>
      <c r="J3675" s="18">
        <v>9.0000003576278687E-2</v>
      </c>
      <c r="K3675" s="18">
        <v>185.88999938964844</v>
      </c>
      <c r="L3675" s="18">
        <v>-1.9999999552965164E-2</v>
      </c>
      <c r="M3675" s="7">
        <v>0</v>
      </c>
      <c r="N3675" s="7">
        <v>-248</v>
      </c>
      <c r="O3675" s="7">
        <v>-62.130001068115234</v>
      </c>
      <c r="P3675" s="7" t="s">
        <v>407</v>
      </c>
      <c r="Q3675" s="7" t="s">
        <v>2890</v>
      </c>
      <c r="R3675" s="7">
        <v>14.100000381469727</v>
      </c>
      <c r="S3675" s="7">
        <v>33</v>
      </c>
      <c r="T3675" s="7">
        <v>185.80000305175781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375</v>
      </c>
      <c r="C3676" s="18" t="s">
        <v>5773</v>
      </c>
      <c r="D3676" s="18" t="s">
        <v>5774</v>
      </c>
      <c r="E3676" s="18" t="s">
        <v>5848</v>
      </c>
      <c r="F3676" s="18" t="s">
        <v>447</v>
      </c>
      <c r="G3676" s="18">
        <v>111</v>
      </c>
      <c r="H3676" s="18">
        <v>0</v>
      </c>
      <c r="I3676" s="18">
        <v>72.180000305175781</v>
      </c>
      <c r="J3676" s="18">
        <v>-8.0200004577636719</v>
      </c>
      <c r="K3676" s="18">
        <v>72.180000305175781</v>
      </c>
      <c r="L3676" s="18">
        <v>0</v>
      </c>
      <c r="M3676" s="7">
        <v>0</v>
      </c>
      <c r="N3676" s="7">
        <v>-111</v>
      </c>
      <c r="O3676" s="7">
        <v>-38.819999694824219</v>
      </c>
      <c r="P3676" s="7" t="s">
        <v>398</v>
      </c>
      <c r="Q3676" s="7" t="s">
        <v>3829</v>
      </c>
      <c r="R3676" s="7">
        <v>3.7000000476837158</v>
      </c>
      <c r="S3676" s="7">
        <v>13</v>
      </c>
      <c r="T3676" s="7">
        <v>80.199996948242188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373</v>
      </c>
      <c r="C3677" s="18" t="s">
        <v>5819</v>
      </c>
      <c r="D3677" s="18" t="s">
        <v>5820</v>
      </c>
      <c r="E3677" s="18" t="s">
        <v>5849</v>
      </c>
      <c r="F3677" s="18" t="s">
        <v>447</v>
      </c>
      <c r="G3677" s="18">
        <v>149</v>
      </c>
      <c r="H3677" s="18">
        <v>0</v>
      </c>
      <c r="I3677" s="18">
        <v>106.37999725341797</v>
      </c>
      <c r="J3677" s="18">
        <v>-11.819999694824219</v>
      </c>
      <c r="K3677" s="18">
        <v>106.37999725341797</v>
      </c>
      <c r="L3677" s="18">
        <v>-7.0000000298023224E-2</v>
      </c>
      <c r="M3677" s="7">
        <v>0</v>
      </c>
      <c r="N3677" s="7">
        <v>-149</v>
      </c>
      <c r="O3677" s="7">
        <v>-42.689998626708984</v>
      </c>
      <c r="P3677" s="7" t="s">
        <v>398</v>
      </c>
      <c r="Q3677" s="7" t="s">
        <v>2044</v>
      </c>
      <c r="R3677" s="7">
        <v>6.0999999046325684</v>
      </c>
      <c r="S3677" s="7">
        <v>22</v>
      </c>
      <c r="T3677" s="7">
        <v>118.19999694824219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375</v>
      </c>
      <c r="C3678" s="18" t="s">
        <v>5773</v>
      </c>
      <c r="D3678" s="18" t="s">
        <v>5774</v>
      </c>
      <c r="E3678" s="18" t="s">
        <v>5850</v>
      </c>
      <c r="F3678" s="18" t="s">
        <v>447</v>
      </c>
      <c r="G3678" s="18">
        <v>120</v>
      </c>
      <c r="H3678" s="18">
        <v>0</v>
      </c>
      <c r="I3678" s="18">
        <v>86.400001525878906</v>
      </c>
      <c r="J3678" s="18">
        <v>-9.6000003814697266</v>
      </c>
      <c r="K3678" s="18">
        <v>86.400001525878906</v>
      </c>
      <c r="L3678" s="18">
        <v>-5.9999998658895493E-2</v>
      </c>
      <c r="M3678" s="7">
        <v>0</v>
      </c>
      <c r="N3678" s="7">
        <v>-120</v>
      </c>
      <c r="O3678" s="7">
        <v>-33.659999847412109</v>
      </c>
      <c r="P3678" s="7" t="s">
        <v>398</v>
      </c>
      <c r="Q3678" s="7" t="s">
        <v>3325</v>
      </c>
      <c r="R3678" s="7">
        <v>4.4000000953674316</v>
      </c>
      <c r="S3678" s="7">
        <v>14</v>
      </c>
      <c r="T3678" s="7">
        <v>96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375</v>
      </c>
      <c r="C3679" s="18" t="s">
        <v>5773</v>
      </c>
      <c r="D3679" s="18" t="s">
        <v>5774</v>
      </c>
      <c r="E3679" s="18" t="s">
        <v>5851</v>
      </c>
      <c r="F3679" s="18" t="s">
        <v>447</v>
      </c>
      <c r="G3679" s="18">
        <v>242</v>
      </c>
      <c r="H3679" s="18">
        <v>242</v>
      </c>
      <c r="I3679" s="18">
        <v>164.92999267578125</v>
      </c>
      <c r="J3679" s="18">
        <v>3.3299999237060547</v>
      </c>
      <c r="K3679" s="18">
        <v>164.92999267578125</v>
      </c>
      <c r="L3679" s="18">
        <v>-2.9999999329447746E-2</v>
      </c>
      <c r="M3679" s="7">
        <v>0</v>
      </c>
      <c r="N3679" s="7">
        <v>0</v>
      </c>
      <c r="O3679" s="7">
        <v>164.89999389648437</v>
      </c>
      <c r="P3679" s="7" t="s">
        <v>398</v>
      </c>
      <c r="Q3679" s="7" t="s">
        <v>3526</v>
      </c>
      <c r="R3679" s="7">
        <v>10.5</v>
      </c>
      <c r="S3679" s="7">
        <v>35</v>
      </c>
      <c r="T3679" s="7">
        <v>161.60000610351562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372</v>
      </c>
      <c r="C3680" s="18" t="s">
        <v>5797</v>
      </c>
      <c r="D3680" s="18" t="s">
        <v>5798</v>
      </c>
      <c r="E3680" s="18" t="s">
        <v>5852</v>
      </c>
      <c r="F3680" s="18" t="s">
        <v>447</v>
      </c>
      <c r="G3680" s="18">
        <v>550</v>
      </c>
      <c r="H3680" s="18">
        <v>0</v>
      </c>
      <c r="I3680" s="18">
        <v>381.1300048828125</v>
      </c>
      <c r="J3680" s="18">
        <v>7.3000001907348633</v>
      </c>
      <c r="K3680" s="18">
        <v>381.1300048828125</v>
      </c>
      <c r="L3680" s="18">
        <v>-9.0000003576278687E-2</v>
      </c>
      <c r="M3680" s="7">
        <v>0</v>
      </c>
      <c r="N3680" s="7">
        <v>-550</v>
      </c>
      <c r="O3680" s="7">
        <v>-168.96000671386719</v>
      </c>
      <c r="P3680" s="7" t="s">
        <v>811</v>
      </c>
      <c r="Q3680" s="7" t="s">
        <v>1256</v>
      </c>
      <c r="R3680" s="7">
        <v>18.100000381469727</v>
      </c>
      <c r="S3680" s="7">
        <v>35</v>
      </c>
      <c r="T3680" s="7">
        <v>373.82998657226562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375</v>
      </c>
      <c r="C3681" s="18" t="s">
        <v>5773</v>
      </c>
      <c r="D3681" s="18" t="s">
        <v>5774</v>
      </c>
      <c r="E3681" s="18" t="s">
        <v>5853</v>
      </c>
      <c r="F3681" s="18" t="s">
        <v>447</v>
      </c>
      <c r="G3681" s="18">
        <v>117</v>
      </c>
      <c r="H3681" s="18">
        <v>0</v>
      </c>
      <c r="I3681" s="18">
        <v>87.089996337890625</v>
      </c>
      <c r="J3681" s="18">
        <v>23.049999237060547</v>
      </c>
      <c r="K3681" s="18">
        <v>87.089996337890625</v>
      </c>
      <c r="L3681" s="18">
        <v>0</v>
      </c>
      <c r="M3681" s="7">
        <v>0</v>
      </c>
      <c r="N3681" s="7">
        <v>-117</v>
      </c>
      <c r="O3681" s="7">
        <v>-29.909999847412109</v>
      </c>
      <c r="P3681" s="7" t="s">
        <v>450</v>
      </c>
      <c r="Q3681" s="7" t="s">
        <v>934</v>
      </c>
      <c r="R3681" s="7">
        <v>3.5999999046325684</v>
      </c>
      <c r="S3681" s="7">
        <v>13</v>
      </c>
      <c r="T3681" s="7">
        <v>64.040000915527344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375</v>
      </c>
      <c r="C3682" s="18" t="s">
        <v>5773</v>
      </c>
      <c r="D3682" s="18" t="s">
        <v>5774</v>
      </c>
      <c r="E3682" s="18" t="s">
        <v>5854</v>
      </c>
      <c r="F3682" s="18" t="s">
        <v>447</v>
      </c>
      <c r="G3682" s="18">
        <v>96</v>
      </c>
      <c r="H3682" s="18">
        <v>0</v>
      </c>
      <c r="I3682" s="18">
        <v>62.700000762939453</v>
      </c>
      <c r="J3682" s="18">
        <v>-1.2999999523162842</v>
      </c>
      <c r="K3682" s="18">
        <v>62.700000762939453</v>
      </c>
      <c r="L3682" s="18">
        <v>0</v>
      </c>
      <c r="M3682" s="7">
        <v>0</v>
      </c>
      <c r="N3682" s="7">
        <v>-96</v>
      </c>
      <c r="O3682" s="7">
        <v>-33.299999237060547</v>
      </c>
      <c r="P3682" s="7" t="s">
        <v>398</v>
      </c>
      <c r="Q3682" s="7" t="s">
        <v>837</v>
      </c>
      <c r="R3682" s="7">
        <v>1.7999999523162842</v>
      </c>
      <c r="S3682" s="7">
        <v>7</v>
      </c>
      <c r="T3682" s="7">
        <v>64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375</v>
      </c>
      <c r="C3683" s="18" t="s">
        <v>5773</v>
      </c>
      <c r="D3683" s="18" t="s">
        <v>5774</v>
      </c>
      <c r="E3683" s="18" t="s">
        <v>5855</v>
      </c>
      <c r="F3683" s="18" t="s">
        <v>447</v>
      </c>
      <c r="G3683" s="18">
        <v>127</v>
      </c>
      <c r="H3683" s="18">
        <v>0</v>
      </c>
      <c r="I3683" s="18">
        <v>91.150001525878906</v>
      </c>
      <c r="J3683" s="18">
        <v>4.5500001907348633</v>
      </c>
      <c r="K3683" s="18">
        <v>91.150001525878906</v>
      </c>
      <c r="L3683" s="18">
        <v>0</v>
      </c>
      <c r="M3683" s="7">
        <v>0</v>
      </c>
      <c r="N3683" s="7">
        <v>-127</v>
      </c>
      <c r="O3683" s="7">
        <v>-35.849998474121094</v>
      </c>
      <c r="P3683" s="7" t="s">
        <v>407</v>
      </c>
      <c r="Q3683" s="7" t="s">
        <v>5856</v>
      </c>
      <c r="R3683" s="7">
        <v>4.1999998092651367</v>
      </c>
      <c r="S3683" s="7">
        <v>14</v>
      </c>
      <c r="T3683" s="7">
        <v>86.599998474121094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372</v>
      </c>
      <c r="C3684" s="18" t="s">
        <v>5797</v>
      </c>
      <c r="D3684" s="18" t="s">
        <v>5798</v>
      </c>
      <c r="E3684" s="18" t="s">
        <v>5857</v>
      </c>
      <c r="F3684" s="18" t="s">
        <v>447</v>
      </c>
      <c r="G3684" s="18">
        <v>512</v>
      </c>
      <c r="H3684" s="18">
        <v>0</v>
      </c>
      <c r="I3684" s="18">
        <v>368.48001098632812</v>
      </c>
      <c r="J3684" s="18">
        <v>0</v>
      </c>
      <c r="K3684" s="18">
        <v>368.48001098632812</v>
      </c>
      <c r="L3684" s="18">
        <v>-0.15000000596046448</v>
      </c>
      <c r="M3684" s="7">
        <v>0</v>
      </c>
      <c r="N3684" s="7">
        <v>-512</v>
      </c>
      <c r="O3684" s="7">
        <v>-143.66999816894531</v>
      </c>
      <c r="P3684" s="7" t="s">
        <v>811</v>
      </c>
      <c r="Q3684" s="7" t="s">
        <v>2738</v>
      </c>
      <c r="R3684" s="7">
        <v>17.100000381469727</v>
      </c>
      <c r="S3684" s="7">
        <v>37</v>
      </c>
      <c r="T3684" s="7">
        <v>368.48001098632812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373</v>
      </c>
      <c r="C3685" s="18" t="s">
        <v>5819</v>
      </c>
      <c r="D3685" s="18" t="s">
        <v>5820</v>
      </c>
      <c r="E3685" s="18" t="s">
        <v>5858</v>
      </c>
      <c r="F3685" s="18" t="s">
        <v>447</v>
      </c>
      <c r="G3685" s="18">
        <v>237</v>
      </c>
      <c r="H3685" s="18">
        <v>0</v>
      </c>
      <c r="I3685" s="18">
        <v>166.69000244140625</v>
      </c>
      <c r="J3685" s="18">
        <v>-18.420000076293945</v>
      </c>
      <c r="K3685" s="18">
        <v>166.69000244140625</v>
      </c>
      <c r="L3685" s="18">
        <v>-0.10000000149011612</v>
      </c>
      <c r="M3685" s="7">
        <v>0</v>
      </c>
      <c r="N3685" s="7">
        <v>-237</v>
      </c>
      <c r="O3685" s="7">
        <v>-70.410003662109375</v>
      </c>
      <c r="P3685" s="7" t="s">
        <v>398</v>
      </c>
      <c r="Q3685" s="7" t="s">
        <v>2058</v>
      </c>
      <c r="R3685" s="7">
        <v>13.800000190734863</v>
      </c>
      <c r="S3685" s="7">
        <v>24</v>
      </c>
      <c r="T3685" s="7">
        <v>185.11000061035156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375</v>
      </c>
      <c r="C3686" s="18" t="s">
        <v>5773</v>
      </c>
      <c r="D3686" s="18" t="s">
        <v>5774</v>
      </c>
      <c r="E3686" s="18" t="s">
        <v>5859</v>
      </c>
      <c r="F3686" s="18" t="s">
        <v>447</v>
      </c>
      <c r="G3686" s="18">
        <v>97</v>
      </c>
      <c r="H3686" s="18">
        <v>0</v>
      </c>
      <c r="I3686" s="18">
        <v>71.870002746582031</v>
      </c>
      <c r="J3686" s="18">
        <v>15.869999885559082</v>
      </c>
      <c r="K3686" s="18">
        <v>71.870002746582031</v>
      </c>
      <c r="L3686" s="18">
        <v>0</v>
      </c>
      <c r="M3686" s="7">
        <v>0</v>
      </c>
      <c r="N3686" s="7">
        <v>-97</v>
      </c>
      <c r="O3686" s="7">
        <v>-25.129999160766602</v>
      </c>
      <c r="P3686" s="7" t="s">
        <v>450</v>
      </c>
      <c r="Q3686" s="7" t="s">
        <v>2255</v>
      </c>
      <c r="R3686" s="7">
        <v>2.5</v>
      </c>
      <c r="S3686" s="7">
        <v>10</v>
      </c>
      <c r="T3686" s="7">
        <v>56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372</v>
      </c>
      <c r="C3687" s="18" t="s">
        <v>5797</v>
      </c>
      <c r="D3687" s="18" t="s">
        <v>5798</v>
      </c>
      <c r="E3687" s="18" t="s">
        <v>5860</v>
      </c>
      <c r="F3687" s="18" t="s">
        <v>447</v>
      </c>
      <c r="G3687" s="18">
        <v>189</v>
      </c>
      <c r="H3687" s="18">
        <v>0</v>
      </c>
      <c r="I3687" s="18">
        <v>142.39999389648437</v>
      </c>
      <c r="J3687" s="18">
        <v>0</v>
      </c>
      <c r="K3687" s="18">
        <v>142.39999389648437</v>
      </c>
      <c r="L3687" s="18">
        <v>-2.9999999329447746E-2</v>
      </c>
      <c r="M3687" s="7">
        <v>0</v>
      </c>
      <c r="N3687" s="7">
        <v>-189</v>
      </c>
      <c r="O3687" s="7">
        <v>-46.630001068115234</v>
      </c>
      <c r="P3687" s="7" t="s">
        <v>811</v>
      </c>
      <c r="Q3687" s="7" t="s">
        <v>5861</v>
      </c>
      <c r="R3687" s="7">
        <v>3.2000000476837158</v>
      </c>
      <c r="S3687" s="7">
        <v>12</v>
      </c>
      <c r="T3687" s="7">
        <v>142.39999389648437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373</v>
      </c>
      <c r="C3688" s="18" t="s">
        <v>5819</v>
      </c>
      <c r="D3688" s="18" t="s">
        <v>5820</v>
      </c>
      <c r="E3688" s="18" t="s">
        <v>5862</v>
      </c>
      <c r="F3688" s="18" t="s">
        <v>447</v>
      </c>
      <c r="G3688" s="18">
        <v>158</v>
      </c>
      <c r="H3688" s="18">
        <v>0</v>
      </c>
      <c r="I3688" s="18">
        <v>103.68000030517578</v>
      </c>
      <c r="J3688" s="18">
        <v>-11.520000457763672</v>
      </c>
      <c r="K3688" s="18">
        <v>103.68000030517578</v>
      </c>
      <c r="L3688" s="18">
        <v>0</v>
      </c>
      <c r="M3688" s="7">
        <v>0</v>
      </c>
      <c r="N3688" s="7">
        <v>-158</v>
      </c>
      <c r="O3688" s="7">
        <v>-54.319999694824219</v>
      </c>
      <c r="P3688" s="7" t="s">
        <v>398</v>
      </c>
      <c r="Q3688" s="7" t="s">
        <v>3617</v>
      </c>
      <c r="R3688" s="7">
        <v>7.9000000953674316</v>
      </c>
      <c r="S3688" s="7">
        <v>13</v>
      </c>
      <c r="T3688" s="7">
        <v>115.19999694824219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375</v>
      </c>
      <c r="C3689" s="18" t="s">
        <v>5773</v>
      </c>
      <c r="D3689" s="18" t="s">
        <v>5774</v>
      </c>
      <c r="E3689" s="18" t="s">
        <v>5863</v>
      </c>
      <c r="F3689" s="18" t="s">
        <v>447</v>
      </c>
      <c r="G3689" s="18">
        <v>285</v>
      </c>
      <c r="H3689" s="18">
        <v>0</v>
      </c>
      <c r="I3689" s="18">
        <v>141.66000366210937</v>
      </c>
      <c r="J3689" s="18">
        <v>-1.1399999856948853</v>
      </c>
      <c r="K3689" s="18">
        <v>141.66000366210937</v>
      </c>
      <c r="L3689" s="18">
        <v>0</v>
      </c>
      <c r="M3689" s="7">
        <v>0</v>
      </c>
      <c r="N3689" s="7">
        <v>-285</v>
      </c>
      <c r="O3689" s="7">
        <v>-143.33999633789062</v>
      </c>
      <c r="P3689" s="7" t="s">
        <v>398</v>
      </c>
      <c r="Q3689" s="7" t="s">
        <v>1341</v>
      </c>
      <c r="R3689" s="7">
        <v>11.399999618530273</v>
      </c>
      <c r="S3689" s="7">
        <v>26</v>
      </c>
      <c r="T3689" s="7">
        <v>142.80000305175781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375</v>
      </c>
      <c r="C3690" s="18" t="s">
        <v>5773</v>
      </c>
      <c r="D3690" s="18" t="s">
        <v>5774</v>
      </c>
      <c r="E3690" s="18" t="s">
        <v>5864</v>
      </c>
      <c r="F3690" s="18" t="s">
        <v>447</v>
      </c>
      <c r="G3690" s="18">
        <v>96</v>
      </c>
      <c r="H3690" s="18">
        <v>0</v>
      </c>
      <c r="I3690" s="18">
        <v>61.200000762939453</v>
      </c>
      <c r="J3690" s="18">
        <v>-6.8000001907348633</v>
      </c>
      <c r="K3690" s="18">
        <v>61.200000762939453</v>
      </c>
      <c r="L3690" s="18">
        <v>0</v>
      </c>
      <c r="M3690" s="7">
        <v>0</v>
      </c>
      <c r="N3690" s="7">
        <v>-96</v>
      </c>
      <c r="O3690" s="7">
        <v>-34.799999237060547</v>
      </c>
      <c r="P3690" s="7" t="s">
        <v>398</v>
      </c>
      <c r="Q3690" s="7" t="s">
        <v>546</v>
      </c>
      <c r="R3690" s="7">
        <v>2.7999999523162842</v>
      </c>
      <c r="S3690" s="7">
        <v>8</v>
      </c>
      <c r="T3690" s="7">
        <v>68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375</v>
      </c>
      <c r="C3691" s="18" t="s">
        <v>5773</v>
      </c>
      <c r="D3691" s="18" t="s">
        <v>5774</v>
      </c>
      <c r="E3691" s="18" t="s">
        <v>5865</v>
      </c>
      <c r="F3691" s="18" t="s">
        <v>447</v>
      </c>
      <c r="G3691" s="18">
        <v>466</v>
      </c>
      <c r="H3691" s="18">
        <v>0</v>
      </c>
      <c r="I3691" s="18">
        <v>264.95999145507812</v>
      </c>
      <c r="J3691" s="18">
        <v>-23.040000915527344</v>
      </c>
      <c r="K3691" s="18">
        <v>264.95999145507812</v>
      </c>
      <c r="L3691" s="18">
        <v>0</v>
      </c>
      <c r="M3691" s="7">
        <v>0</v>
      </c>
      <c r="N3691" s="7">
        <v>-466</v>
      </c>
      <c r="O3691" s="7">
        <v>-201.03999328613281</v>
      </c>
      <c r="P3691" s="7" t="s">
        <v>398</v>
      </c>
      <c r="Q3691" s="7" t="s">
        <v>5207</v>
      </c>
      <c r="R3691" s="7">
        <v>22</v>
      </c>
      <c r="S3691" s="7">
        <v>44</v>
      </c>
      <c r="T3691" s="7">
        <v>288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375</v>
      </c>
      <c r="C3692" s="18" t="s">
        <v>5773</v>
      </c>
      <c r="D3692" s="18" t="s">
        <v>5774</v>
      </c>
      <c r="E3692" s="18" t="s">
        <v>5866</v>
      </c>
      <c r="F3692" s="18" t="s">
        <v>447</v>
      </c>
      <c r="G3692" s="18">
        <v>569</v>
      </c>
      <c r="H3692" s="18">
        <v>0</v>
      </c>
      <c r="I3692" s="18">
        <v>427.989990234375</v>
      </c>
      <c r="J3692" s="18">
        <v>56.990001678466797</v>
      </c>
      <c r="K3692" s="18">
        <v>427.989990234375</v>
      </c>
      <c r="L3692" s="18">
        <v>-5.000000074505806E-2</v>
      </c>
      <c r="M3692" s="7">
        <v>0</v>
      </c>
      <c r="N3692" s="7">
        <v>-569</v>
      </c>
      <c r="O3692" s="7">
        <v>-141.05999755859375</v>
      </c>
      <c r="P3692" s="7" t="s">
        <v>407</v>
      </c>
      <c r="Q3692" s="7" t="s">
        <v>5566</v>
      </c>
      <c r="R3692" s="7">
        <v>28.5</v>
      </c>
      <c r="S3692" s="7">
        <v>49</v>
      </c>
      <c r="T3692" s="7">
        <v>371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375</v>
      </c>
      <c r="C3693" s="18" t="s">
        <v>5773</v>
      </c>
      <c r="D3693" s="18" t="s">
        <v>5774</v>
      </c>
      <c r="E3693" s="18" t="s">
        <v>5867</v>
      </c>
      <c r="F3693" s="18" t="s">
        <v>447</v>
      </c>
      <c r="G3693" s="18">
        <v>263</v>
      </c>
      <c r="H3693" s="18">
        <v>263</v>
      </c>
      <c r="I3693" s="18">
        <v>193.80000305175781</v>
      </c>
      <c r="J3693" s="18">
        <v>0</v>
      </c>
      <c r="K3693" s="18">
        <v>193.80000305175781</v>
      </c>
      <c r="L3693" s="18">
        <v>0</v>
      </c>
      <c r="M3693" s="7">
        <v>0</v>
      </c>
      <c r="N3693" s="7">
        <v>0</v>
      </c>
      <c r="O3693" s="7">
        <v>193.80000305175781</v>
      </c>
      <c r="P3693" s="7" t="s">
        <v>398</v>
      </c>
      <c r="Q3693" s="7" t="s">
        <v>5868</v>
      </c>
      <c r="R3693" s="7">
        <v>16</v>
      </c>
      <c r="S3693" s="7">
        <v>26</v>
      </c>
      <c r="T3693" s="7">
        <v>193.80000305175781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375</v>
      </c>
      <c r="C3694" s="18" t="s">
        <v>5773</v>
      </c>
      <c r="D3694" s="18" t="s">
        <v>5774</v>
      </c>
      <c r="E3694" s="18" t="s">
        <v>5869</v>
      </c>
      <c r="F3694" s="18" t="s">
        <v>447</v>
      </c>
      <c r="G3694" s="18">
        <v>308</v>
      </c>
      <c r="H3694" s="18">
        <v>0</v>
      </c>
      <c r="I3694" s="18">
        <v>159.60000610351562</v>
      </c>
      <c r="J3694" s="18">
        <v>0</v>
      </c>
      <c r="K3694" s="18">
        <v>159.60000610351562</v>
      </c>
      <c r="L3694" s="18">
        <v>-9.9999997764825821E-3</v>
      </c>
      <c r="M3694" s="7">
        <v>0</v>
      </c>
      <c r="N3694" s="7">
        <v>-308</v>
      </c>
      <c r="O3694" s="7">
        <v>-148.41000366210937</v>
      </c>
      <c r="P3694" s="7" t="s">
        <v>398</v>
      </c>
      <c r="Q3694" s="7" t="s">
        <v>5870</v>
      </c>
      <c r="R3694" s="7">
        <v>12.600000381469727</v>
      </c>
      <c r="S3694" s="7">
        <v>18</v>
      </c>
      <c r="T3694" s="7">
        <v>159.60000610351562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381</v>
      </c>
      <c r="C3695" s="18" t="s">
        <v>5871</v>
      </c>
      <c r="D3695" s="18" t="s">
        <v>5872</v>
      </c>
      <c r="E3695" s="18" t="s">
        <v>5873</v>
      </c>
      <c r="F3695" s="18" t="s">
        <v>394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407</v>
      </c>
      <c r="Q3695" s="7" t="s">
        <v>1836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381</v>
      </c>
      <c r="C3696" s="18" t="s">
        <v>5871</v>
      </c>
      <c r="D3696" s="18" t="s">
        <v>5872</v>
      </c>
      <c r="E3696" s="18" t="s">
        <v>5874</v>
      </c>
      <c r="F3696" s="18" t="s">
        <v>394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407</v>
      </c>
      <c r="Q3696" s="7" t="s">
        <v>2921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380</v>
      </c>
      <c r="C3697" s="18" t="s">
        <v>5875</v>
      </c>
      <c r="D3697" s="18" t="s">
        <v>5876</v>
      </c>
      <c r="E3697" s="18" t="s">
        <v>5877</v>
      </c>
      <c r="F3697" s="18" t="s">
        <v>394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398</v>
      </c>
      <c r="Q3697" s="7" t="s">
        <v>2951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75</v>
      </c>
      <c r="B3698" s="18" t="s">
        <v>380</v>
      </c>
      <c r="C3698" s="18" t="s">
        <v>5875</v>
      </c>
      <c r="D3698" s="18" t="s">
        <v>5876</v>
      </c>
      <c r="E3698" s="18" t="s">
        <v>5878</v>
      </c>
      <c r="F3698" s="18" t="s">
        <v>394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398</v>
      </c>
      <c r="Q3698" s="7" t="s">
        <v>1747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75</v>
      </c>
      <c r="B3699" s="18" t="s">
        <v>381</v>
      </c>
      <c r="C3699" s="18" t="s">
        <v>5871</v>
      </c>
      <c r="D3699" s="18" t="s">
        <v>5872</v>
      </c>
      <c r="E3699" s="18" t="s">
        <v>5879</v>
      </c>
      <c r="F3699" s="18" t="s">
        <v>394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398</v>
      </c>
      <c r="Q3699" s="7" t="s">
        <v>1814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75</v>
      </c>
      <c r="B3700" s="18" t="s">
        <v>380</v>
      </c>
      <c r="C3700" s="18" t="s">
        <v>5875</v>
      </c>
      <c r="D3700" s="18" t="s">
        <v>5876</v>
      </c>
      <c r="E3700" s="18" t="s">
        <v>5880</v>
      </c>
      <c r="F3700" s="18" t="s">
        <v>394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398</v>
      </c>
      <c r="Q3700" s="7" t="s">
        <v>924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75</v>
      </c>
      <c r="B3701" s="18" t="s">
        <v>380</v>
      </c>
      <c r="C3701" s="18" t="s">
        <v>5875</v>
      </c>
      <c r="D3701" s="18" t="s">
        <v>5876</v>
      </c>
      <c r="E3701" s="18" t="s">
        <v>5881</v>
      </c>
      <c r="F3701" s="18" t="s">
        <v>394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398</v>
      </c>
      <c r="Q3701" s="7" t="s">
        <v>4871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75</v>
      </c>
      <c r="B3702" s="18" t="s">
        <v>381</v>
      </c>
      <c r="C3702" s="18" t="s">
        <v>5871</v>
      </c>
      <c r="D3702" s="18" t="s">
        <v>5872</v>
      </c>
      <c r="E3702" s="18" t="s">
        <v>5882</v>
      </c>
      <c r="F3702" s="18" t="s">
        <v>394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395</v>
      </c>
      <c r="Q3702" s="7" t="s">
        <v>1975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381</v>
      </c>
      <c r="C3703" s="18" t="s">
        <v>5871</v>
      </c>
      <c r="D3703" s="18" t="s">
        <v>5872</v>
      </c>
      <c r="E3703" s="18" t="s">
        <v>5883</v>
      </c>
      <c r="F3703" s="18" t="s">
        <v>394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395</v>
      </c>
      <c r="Q3703" s="7" t="s">
        <v>3009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380</v>
      </c>
      <c r="C3704" s="18" t="s">
        <v>5875</v>
      </c>
      <c r="D3704" s="18" t="s">
        <v>5876</v>
      </c>
      <c r="E3704" s="18" t="s">
        <v>5884</v>
      </c>
      <c r="F3704" s="18" t="s">
        <v>394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398</v>
      </c>
      <c r="Q3704" s="7" t="s">
        <v>2521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381</v>
      </c>
      <c r="C3705" s="18" t="s">
        <v>5871</v>
      </c>
      <c r="D3705" s="18" t="s">
        <v>5872</v>
      </c>
      <c r="E3705" s="18" t="s">
        <v>5885</v>
      </c>
      <c r="F3705" s="18" t="s">
        <v>394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398</v>
      </c>
      <c r="Q3705" s="7" t="s">
        <v>3418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381</v>
      </c>
      <c r="C3706" s="18" t="s">
        <v>5871</v>
      </c>
      <c r="D3706" s="18" t="s">
        <v>5872</v>
      </c>
      <c r="E3706" s="18" t="s">
        <v>5886</v>
      </c>
      <c r="F3706" s="18" t="s">
        <v>394</v>
      </c>
      <c r="G3706" s="18">
        <v>0</v>
      </c>
      <c r="H3706" s="18">
        <v>0</v>
      </c>
      <c r="I3706" s="18">
        <v>22.299999237060547</v>
      </c>
      <c r="J3706" s="18">
        <v>0</v>
      </c>
      <c r="K3706" s="18">
        <v>22.299999237060547</v>
      </c>
      <c r="L3706" s="18">
        <v>0</v>
      </c>
      <c r="M3706" s="7">
        <v>0</v>
      </c>
      <c r="N3706" s="7">
        <v>0</v>
      </c>
      <c r="O3706" s="7">
        <v>22.299999237060547</v>
      </c>
      <c r="P3706" s="7" t="s">
        <v>398</v>
      </c>
      <c r="Q3706" s="7" t="s">
        <v>1600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381</v>
      </c>
      <c r="C3707" s="18" t="s">
        <v>5871</v>
      </c>
      <c r="D3707" s="18" t="s">
        <v>5872</v>
      </c>
      <c r="E3707" s="18" t="s">
        <v>5887</v>
      </c>
      <c r="F3707" s="18" t="s">
        <v>447</v>
      </c>
      <c r="G3707" s="18">
        <v>344</v>
      </c>
      <c r="H3707" s="18">
        <v>333</v>
      </c>
      <c r="I3707" s="18">
        <v>195.36000061035156</v>
      </c>
      <c r="J3707" s="18">
        <v>0</v>
      </c>
      <c r="K3707" s="18">
        <v>195.36000061035156</v>
      </c>
      <c r="L3707" s="18">
        <v>-1.9999999552965164E-2</v>
      </c>
      <c r="M3707" s="7">
        <v>0</v>
      </c>
      <c r="N3707" s="7">
        <v>-11</v>
      </c>
      <c r="O3707" s="7">
        <v>184.33999633789062</v>
      </c>
      <c r="P3707" s="7" t="s">
        <v>407</v>
      </c>
      <c r="Q3707" s="7" t="s">
        <v>2535</v>
      </c>
      <c r="R3707" s="7">
        <v>15.199999809265137</v>
      </c>
      <c r="S3707" s="7">
        <v>31</v>
      </c>
      <c r="T3707" s="7">
        <v>195.36000061035156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381</v>
      </c>
      <c r="C3708" s="18" t="s">
        <v>5871</v>
      </c>
      <c r="D3708" s="18" t="s">
        <v>5872</v>
      </c>
      <c r="E3708" s="18" t="s">
        <v>5888</v>
      </c>
      <c r="F3708" s="18" t="s">
        <v>447</v>
      </c>
      <c r="G3708" s="18">
        <v>301</v>
      </c>
      <c r="H3708" s="18">
        <v>0</v>
      </c>
      <c r="I3708" s="18">
        <v>197.39999389648437</v>
      </c>
      <c r="J3708" s="18">
        <v>26.399999618530273</v>
      </c>
      <c r="K3708" s="18">
        <v>197.39999389648437</v>
      </c>
      <c r="L3708" s="18">
        <v>-1.9999999552965164E-2</v>
      </c>
      <c r="M3708" s="7">
        <v>0</v>
      </c>
      <c r="N3708" s="7">
        <v>-301</v>
      </c>
      <c r="O3708" s="7">
        <v>-103.62000274658203</v>
      </c>
      <c r="P3708" s="7" t="s">
        <v>407</v>
      </c>
      <c r="Q3708" s="7" t="s">
        <v>2156</v>
      </c>
      <c r="R3708" s="7">
        <v>13</v>
      </c>
      <c r="S3708" s="7">
        <v>27</v>
      </c>
      <c r="T3708" s="7">
        <v>171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380</v>
      </c>
      <c r="C3709" s="18" t="s">
        <v>5875</v>
      </c>
      <c r="D3709" s="18" t="s">
        <v>5876</v>
      </c>
      <c r="E3709" s="18" t="s">
        <v>5889</v>
      </c>
      <c r="F3709" s="18" t="s">
        <v>447</v>
      </c>
      <c r="G3709" s="18">
        <v>317</v>
      </c>
      <c r="H3709" s="18">
        <v>0</v>
      </c>
      <c r="I3709" s="18">
        <v>219.75999450683594</v>
      </c>
      <c r="J3709" s="18">
        <v>10.760000228881836</v>
      </c>
      <c r="K3709" s="18">
        <v>219.75999450683594</v>
      </c>
      <c r="L3709" s="18">
        <v>-5.9999998658895493E-2</v>
      </c>
      <c r="M3709" s="7">
        <v>0</v>
      </c>
      <c r="N3709" s="7">
        <v>-317</v>
      </c>
      <c r="O3709" s="7">
        <v>-97.300003051757813</v>
      </c>
      <c r="P3709" s="7" t="s">
        <v>398</v>
      </c>
      <c r="Q3709" s="7" t="s">
        <v>1164</v>
      </c>
      <c r="R3709" s="7">
        <v>15.600000381469727</v>
      </c>
      <c r="S3709" s="7">
        <v>36</v>
      </c>
      <c r="T3709" s="7">
        <v>209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381</v>
      </c>
      <c r="C3710" s="18" t="s">
        <v>5871</v>
      </c>
      <c r="D3710" s="18" t="s">
        <v>5872</v>
      </c>
      <c r="E3710" s="18" t="s">
        <v>5890</v>
      </c>
      <c r="F3710" s="18" t="s">
        <v>447</v>
      </c>
      <c r="G3710" s="18">
        <v>152</v>
      </c>
      <c r="H3710" s="18">
        <v>0</v>
      </c>
      <c r="I3710" s="18">
        <v>117.01000213623047</v>
      </c>
      <c r="J3710" s="18">
        <v>5.809999942779541</v>
      </c>
      <c r="K3710" s="18">
        <v>117.01000213623047</v>
      </c>
      <c r="L3710" s="18">
        <v>-5.000000074505806E-2</v>
      </c>
      <c r="M3710" s="7">
        <v>0</v>
      </c>
      <c r="N3710" s="7">
        <v>-152</v>
      </c>
      <c r="O3710" s="7">
        <v>-35.040000915527344</v>
      </c>
      <c r="P3710" s="7" t="s">
        <v>395</v>
      </c>
      <c r="Q3710" s="7" t="s">
        <v>1484</v>
      </c>
      <c r="R3710" s="7">
        <v>7.1999998092651367</v>
      </c>
      <c r="S3710" s="7">
        <v>20</v>
      </c>
      <c r="T3710" s="7">
        <v>111.19999694824219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381</v>
      </c>
      <c r="C3711" s="18" t="s">
        <v>5871</v>
      </c>
      <c r="D3711" s="18" t="s">
        <v>5872</v>
      </c>
      <c r="E3711" s="18" t="s">
        <v>5891</v>
      </c>
      <c r="F3711" s="18" t="s">
        <v>447</v>
      </c>
      <c r="G3711" s="18">
        <v>293</v>
      </c>
      <c r="H3711" s="18">
        <v>293</v>
      </c>
      <c r="I3711" s="18">
        <v>207.39999389648437</v>
      </c>
      <c r="J3711" s="18">
        <v>-29</v>
      </c>
      <c r="K3711" s="18">
        <v>207.39999389648437</v>
      </c>
      <c r="L3711" s="18">
        <v>0</v>
      </c>
      <c r="M3711" s="7">
        <v>0</v>
      </c>
      <c r="N3711" s="7">
        <v>0</v>
      </c>
      <c r="O3711" s="7">
        <v>207.39999389648437</v>
      </c>
      <c r="P3711" s="7" t="s">
        <v>395</v>
      </c>
      <c r="Q3711" s="7" t="s">
        <v>4490</v>
      </c>
      <c r="R3711" s="7">
        <v>19.799999237060547</v>
      </c>
      <c r="S3711" s="7">
        <v>57</v>
      </c>
      <c r="T3711" s="7">
        <v>236.39999389648437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378</v>
      </c>
      <c r="C3712" s="18" t="s">
        <v>5892</v>
      </c>
      <c r="D3712" s="18" t="s">
        <v>5893</v>
      </c>
      <c r="E3712" s="18" t="s">
        <v>5894</v>
      </c>
      <c r="F3712" s="18" t="s">
        <v>447</v>
      </c>
      <c r="G3712" s="18">
        <v>269</v>
      </c>
      <c r="H3712" s="18">
        <v>0</v>
      </c>
      <c r="I3712" s="18">
        <v>154.55999755859375</v>
      </c>
      <c r="J3712" s="18">
        <v>-38.639999389648438</v>
      </c>
      <c r="K3712" s="18">
        <v>154.55999755859375</v>
      </c>
      <c r="L3712" s="18">
        <v>-7.9999998211860657E-2</v>
      </c>
      <c r="M3712" s="7">
        <v>0</v>
      </c>
      <c r="N3712" s="7">
        <v>-269</v>
      </c>
      <c r="O3712" s="7">
        <v>-114.51999664306641</v>
      </c>
      <c r="P3712" s="7" t="s">
        <v>398</v>
      </c>
      <c r="Q3712" s="7" t="s">
        <v>812</v>
      </c>
      <c r="R3712" s="7">
        <v>13.399999618530273</v>
      </c>
      <c r="S3712" s="7">
        <v>36</v>
      </c>
      <c r="T3712" s="7">
        <v>193.19999694824219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380</v>
      </c>
      <c r="C3713" s="18" t="s">
        <v>5875</v>
      </c>
      <c r="D3713" s="18" t="s">
        <v>5876</v>
      </c>
      <c r="E3713" s="18" t="s">
        <v>5895</v>
      </c>
      <c r="F3713" s="18" t="s">
        <v>447</v>
      </c>
      <c r="G3713" s="18">
        <v>1420</v>
      </c>
      <c r="H3713" s="18">
        <v>0</v>
      </c>
      <c r="I3713" s="18">
        <v>1012.9600219726562</v>
      </c>
      <c r="J3713" s="18">
        <v>0</v>
      </c>
      <c r="K3713" s="18">
        <v>1012.9600219726562</v>
      </c>
      <c r="L3713" s="18">
        <v>0</v>
      </c>
      <c r="M3713" s="7">
        <v>55</v>
      </c>
      <c r="N3713" s="7">
        <v>-1420</v>
      </c>
      <c r="O3713" s="7">
        <v>-352.04000854492187</v>
      </c>
      <c r="P3713" s="7" t="s">
        <v>450</v>
      </c>
      <c r="Q3713" s="7" t="s">
        <v>2343</v>
      </c>
      <c r="R3713" s="7">
        <v>80.800003051757813</v>
      </c>
      <c r="S3713" s="7">
        <v>152</v>
      </c>
      <c r="T3713" s="7">
        <v>1012.9600219726562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380</v>
      </c>
      <c r="C3714" s="18" t="s">
        <v>5875</v>
      </c>
      <c r="D3714" s="18" t="s">
        <v>5876</v>
      </c>
      <c r="E3714" s="18" t="s">
        <v>5896</v>
      </c>
      <c r="F3714" s="18" t="s">
        <v>447</v>
      </c>
      <c r="G3714" s="18">
        <v>83</v>
      </c>
      <c r="H3714" s="18">
        <v>0</v>
      </c>
      <c r="I3714" s="18">
        <v>61.599998474121094</v>
      </c>
      <c r="J3714" s="18">
        <v>5.5999999046325684</v>
      </c>
      <c r="K3714" s="18">
        <v>61.599998474121094</v>
      </c>
      <c r="L3714" s="18">
        <v>0</v>
      </c>
      <c r="M3714" s="7">
        <v>0</v>
      </c>
      <c r="N3714" s="7">
        <v>-83</v>
      </c>
      <c r="O3714" s="7">
        <v>-21.399999618530273</v>
      </c>
      <c r="P3714" s="7" t="s">
        <v>450</v>
      </c>
      <c r="Q3714" s="7" t="s">
        <v>3797</v>
      </c>
      <c r="R3714" s="7">
        <v>1.5</v>
      </c>
      <c r="S3714" s="7">
        <v>7</v>
      </c>
      <c r="T3714" s="7">
        <v>56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378</v>
      </c>
      <c r="C3715" s="18" t="s">
        <v>5892</v>
      </c>
      <c r="D3715" s="18" t="s">
        <v>5893</v>
      </c>
      <c r="E3715" s="18" t="s">
        <v>5897</v>
      </c>
      <c r="F3715" s="18" t="s">
        <v>447</v>
      </c>
      <c r="G3715" s="18">
        <v>593</v>
      </c>
      <c r="H3715" s="18">
        <v>593</v>
      </c>
      <c r="I3715" s="18">
        <v>391.52999877929687</v>
      </c>
      <c r="J3715" s="18">
        <v>10.130000114440918</v>
      </c>
      <c r="K3715" s="18">
        <v>391.52999877929687</v>
      </c>
      <c r="L3715" s="18">
        <v>-9.0000003576278687E-2</v>
      </c>
      <c r="M3715" s="7">
        <v>27</v>
      </c>
      <c r="N3715" s="7">
        <v>0</v>
      </c>
      <c r="O3715" s="7">
        <v>418.44000244140625</v>
      </c>
      <c r="P3715" s="7" t="s">
        <v>398</v>
      </c>
      <c r="Q3715" s="7" t="s">
        <v>2936</v>
      </c>
      <c r="R3715" s="7">
        <v>26.600000381469727</v>
      </c>
      <c r="S3715" s="7">
        <v>73</v>
      </c>
      <c r="T3715" s="7">
        <v>381.39999389648437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381</v>
      </c>
      <c r="C3716" s="18" t="s">
        <v>5871</v>
      </c>
      <c r="D3716" s="18" t="s">
        <v>5872</v>
      </c>
      <c r="E3716" s="18" t="s">
        <v>5898</v>
      </c>
      <c r="F3716" s="18" t="s">
        <v>447</v>
      </c>
      <c r="G3716" s="18">
        <v>0</v>
      </c>
      <c r="H3716" s="18">
        <v>311</v>
      </c>
      <c r="I3716" s="18">
        <v>341.760009765625</v>
      </c>
      <c r="J3716" s="18">
        <v>0</v>
      </c>
      <c r="K3716" s="18">
        <v>341.760009765625</v>
      </c>
      <c r="L3716" s="18">
        <v>-0.10999999940395355</v>
      </c>
      <c r="M3716" s="7">
        <v>0</v>
      </c>
      <c r="N3716" s="7">
        <v>-135</v>
      </c>
      <c r="O3716" s="7">
        <v>206.64999389648437</v>
      </c>
      <c r="P3716" s="7" t="s">
        <v>560</v>
      </c>
      <c r="Q3716" s="7" t="s">
        <v>5899</v>
      </c>
      <c r="R3716" s="7">
        <v>29.409999847412109</v>
      </c>
      <c r="S3716" s="7">
        <v>90</v>
      </c>
      <c r="T3716" s="7">
        <v>341.760009765625</v>
      </c>
      <c r="U3716" s="7" t="s">
        <v>5900</v>
      </c>
      <c r="V3716" s="7">
        <v>3</v>
      </c>
      <c r="W3716" s="18">
        <v>3</v>
      </c>
    </row>
    <row r="3717" spans="1:23" ht="15" customHeight="1">
      <c r="A3717" s="18" t="s">
        <v>75</v>
      </c>
      <c r="B3717" s="18" t="s">
        <v>381</v>
      </c>
      <c r="C3717" s="18" t="s">
        <v>5871</v>
      </c>
      <c r="D3717" s="18" t="s">
        <v>5872</v>
      </c>
      <c r="E3717" s="18" t="s">
        <v>5901</v>
      </c>
      <c r="F3717" s="18" t="s">
        <v>447</v>
      </c>
      <c r="G3717" s="18">
        <v>115</v>
      </c>
      <c r="H3717" s="18">
        <v>0</v>
      </c>
      <c r="I3717" s="18">
        <v>92.879997253417969</v>
      </c>
      <c r="J3717" s="18">
        <v>8.4399995803833008</v>
      </c>
      <c r="K3717" s="18">
        <v>92.879997253417969</v>
      </c>
      <c r="L3717" s="18">
        <v>0</v>
      </c>
      <c r="M3717" s="7">
        <v>0</v>
      </c>
      <c r="N3717" s="7">
        <v>-115</v>
      </c>
      <c r="O3717" s="7">
        <v>-22.120000839233398</v>
      </c>
      <c r="P3717" s="7" t="s">
        <v>395</v>
      </c>
      <c r="Q3717" s="7" t="s">
        <v>675</v>
      </c>
      <c r="R3717" s="7">
        <v>4.5999999046325684</v>
      </c>
      <c r="S3717" s="7">
        <v>15</v>
      </c>
      <c r="T3717" s="7">
        <v>84.44000244140625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381</v>
      </c>
      <c r="C3718" s="18" t="s">
        <v>5871</v>
      </c>
      <c r="D3718" s="18" t="s">
        <v>5872</v>
      </c>
      <c r="E3718" s="18" t="s">
        <v>5902</v>
      </c>
      <c r="F3718" s="18" t="s">
        <v>447</v>
      </c>
      <c r="G3718" s="18">
        <v>150</v>
      </c>
      <c r="H3718" s="18">
        <v>0</v>
      </c>
      <c r="I3718" s="18">
        <v>112.16000366210937</v>
      </c>
      <c r="J3718" s="18">
        <v>-28.040000915527344</v>
      </c>
      <c r="K3718" s="18">
        <v>112.16000366210937</v>
      </c>
      <c r="L3718" s="18">
        <v>0</v>
      </c>
      <c r="M3718" s="7">
        <v>0</v>
      </c>
      <c r="N3718" s="7">
        <v>-150</v>
      </c>
      <c r="O3718" s="7">
        <v>-37.840000152587891</v>
      </c>
      <c r="P3718" s="7" t="s">
        <v>395</v>
      </c>
      <c r="Q3718" s="7" t="s">
        <v>2276</v>
      </c>
      <c r="R3718" s="7">
        <v>10.600000381469727</v>
      </c>
      <c r="S3718" s="7">
        <v>32</v>
      </c>
      <c r="T3718" s="7">
        <v>140.19999694824219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378</v>
      </c>
      <c r="C3719" s="18" t="s">
        <v>5892</v>
      </c>
      <c r="D3719" s="18" t="s">
        <v>5893</v>
      </c>
      <c r="E3719" s="18" t="s">
        <v>5903</v>
      </c>
      <c r="F3719" s="18" t="s">
        <v>447</v>
      </c>
      <c r="G3719" s="18">
        <v>411</v>
      </c>
      <c r="H3719" s="18">
        <v>0</v>
      </c>
      <c r="I3719" s="18">
        <v>279</v>
      </c>
      <c r="J3719" s="18">
        <v>-31</v>
      </c>
      <c r="K3719" s="18">
        <v>279</v>
      </c>
      <c r="L3719" s="18">
        <v>-5.000000074505806E-2</v>
      </c>
      <c r="M3719" s="7">
        <v>0</v>
      </c>
      <c r="N3719" s="7">
        <v>-411</v>
      </c>
      <c r="O3719" s="7">
        <v>-132.05000305175781</v>
      </c>
      <c r="P3719" s="7" t="s">
        <v>398</v>
      </c>
      <c r="Q3719" s="7" t="s">
        <v>5904</v>
      </c>
      <c r="R3719" s="7">
        <v>23</v>
      </c>
      <c r="S3719" s="7">
        <v>54</v>
      </c>
      <c r="T3719" s="7">
        <v>310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381</v>
      </c>
      <c r="C3720" s="18" t="s">
        <v>5871</v>
      </c>
      <c r="D3720" s="18" t="s">
        <v>5872</v>
      </c>
      <c r="E3720" s="18" t="s">
        <v>5905</v>
      </c>
      <c r="F3720" s="18" t="s">
        <v>447</v>
      </c>
      <c r="G3720" s="18">
        <v>164</v>
      </c>
      <c r="H3720" s="18">
        <v>164</v>
      </c>
      <c r="I3720" s="18">
        <v>132.80000305175781</v>
      </c>
      <c r="J3720" s="18">
        <v>0</v>
      </c>
      <c r="K3720" s="18">
        <v>132.80000305175781</v>
      </c>
      <c r="L3720" s="18">
        <v>0</v>
      </c>
      <c r="M3720" s="7">
        <v>0</v>
      </c>
      <c r="N3720" s="7">
        <v>0</v>
      </c>
      <c r="O3720" s="7">
        <v>132.80000305175781</v>
      </c>
      <c r="P3720" s="7" t="s">
        <v>407</v>
      </c>
      <c r="Q3720" s="7" t="s">
        <v>1863</v>
      </c>
      <c r="R3720" s="7">
        <v>9.1999998092651367</v>
      </c>
      <c r="S3720" s="7">
        <v>23</v>
      </c>
      <c r="T3720" s="7">
        <v>132.80000305175781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381</v>
      </c>
      <c r="C3721" s="18" t="s">
        <v>5871</v>
      </c>
      <c r="D3721" s="18" t="s">
        <v>5872</v>
      </c>
      <c r="E3721" s="18" t="s">
        <v>5906</v>
      </c>
      <c r="F3721" s="18" t="s">
        <v>447</v>
      </c>
      <c r="G3721" s="18">
        <v>125</v>
      </c>
      <c r="H3721" s="18">
        <v>0</v>
      </c>
      <c r="I3721" s="18">
        <v>91.480003356933594</v>
      </c>
      <c r="J3721" s="18">
        <v>14.079999923706055</v>
      </c>
      <c r="K3721" s="18">
        <v>91.480003356933594</v>
      </c>
      <c r="L3721" s="18">
        <v>0</v>
      </c>
      <c r="M3721" s="7">
        <v>0</v>
      </c>
      <c r="N3721" s="7">
        <v>-125</v>
      </c>
      <c r="O3721" s="7">
        <v>-33.520000457763672</v>
      </c>
      <c r="P3721" s="7" t="s">
        <v>407</v>
      </c>
      <c r="Q3721" s="7" t="s">
        <v>5907</v>
      </c>
      <c r="R3721" s="7">
        <v>2.7999999523162842</v>
      </c>
      <c r="S3721" s="7">
        <v>15</v>
      </c>
      <c r="T3721" s="7">
        <v>77.400001525878906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378</v>
      </c>
      <c r="C3722" s="18" t="s">
        <v>5892</v>
      </c>
      <c r="D3722" s="18" t="s">
        <v>5893</v>
      </c>
      <c r="E3722" s="18" t="s">
        <v>5908</v>
      </c>
      <c r="F3722" s="18" t="s">
        <v>447</v>
      </c>
      <c r="G3722" s="18">
        <v>263</v>
      </c>
      <c r="H3722" s="18">
        <v>263</v>
      </c>
      <c r="I3722" s="18">
        <v>175.67999267578125</v>
      </c>
      <c r="J3722" s="18">
        <v>-19.520000457763672</v>
      </c>
      <c r="K3722" s="18">
        <v>175.67999267578125</v>
      </c>
      <c r="L3722" s="18">
        <v>0</v>
      </c>
      <c r="M3722" s="7">
        <v>0</v>
      </c>
      <c r="N3722" s="7">
        <v>0</v>
      </c>
      <c r="O3722" s="7">
        <v>175.67999267578125</v>
      </c>
      <c r="P3722" s="7" t="s">
        <v>398</v>
      </c>
      <c r="Q3722" s="7" t="s">
        <v>4138</v>
      </c>
      <c r="R3722" s="7">
        <v>14.600000381469727</v>
      </c>
      <c r="S3722" s="7">
        <v>39</v>
      </c>
      <c r="T3722" s="7">
        <v>195.19999694824219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380</v>
      </c>
      <c r="C3723" s="18" t="s">
        <v>5875</v>
      </c>
      <c r="D3723" s="18" t="s">
        <v>5876</v>
      </c>
      <c r="E3723" s="18" t="s">
        <v>5909</v>
      </c>
      <c r="F3723" s="18" t="s">
        <v>447</v>
      </c>
      <c r="G3723" s="18">
        <v>1188</v>
      </c>
      <c r="H3723" s="18">
        <v>0</v>
      </c>
      <c r="I3723" s="18">
        <v>756.15997314453125</v>
      </c>
      <c r="J3723" s="18">
        <v>-188.71000671386719</v>
      </c>
      <c r="K3723" s="18">
        <v>756.15997314453125</v>
      </c>
      <c r="L3723" s="18">
        <v>-9.9999997764825821E-3</v>
      </c>
      <c r="M3723" s="7">
        <v>55</v>
      </c>
      <c r="N3723" s="7">
        <v>-1188</v>
      </c>
      <c r="O3723" s="7">
        <v>-376.85000610351562</v>
      </c>
      <c r="P3723" s="7" t="s">
        <v>398</v>
      </c>
      <c r="Q3723" s="7" t="s">
        <v>1531</v>
      </c>
      <c r="R3723" s="7">
        <v>60.299999237060547</v>
      </c>
      <c r="S3723" s="7">
        <v>120</v>
      </c>
      <c r="T3723" s="7">
        <v>944.8699951171875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381</v>
      </c>
      <c r="C3724" s="18" t="s">
        <v>5871</v>
      </c>
      <c r="D3724" s="18" t="s">
        <v>5872</v>
      </c>
      <c r="E3724" s="18" t="s">
        <v>5910</v>
      </c>
      <c r="F3724" s="18" t="s">
        <v>447</v>
      </c>
      <c r="G3724" s="18">
        <v>547</v>
      </c>
      <c r="H3724" s="18">
        <v>0</v>
      </c>
      <c r="I3724" s="18">
        <v>361.98001098632812</v>
      </c>
      <c r="J3724" s="18">
        <v>-40.220001220703125</v>
      </c>
      <c r="K3724" s="18">
        <v>361.98001098632812</v>
      </c>
      <c r="L3724" s="18">
        <v>0</v>
      </c>
      <c r="M3724" s="7">
        <v>35</v>
      </c>
      <c r="N3724" s="7">
        <v>-547</v>
      </c>
      <c r="O3724" s="7">
        <v>-150.02000427246094</v>
      </c>
      <c r="P3724" s="7" t="s">
        <v>407</v>
      </c>
      <c r="Q3724" s="7" t="s">
        <v>1537</v>
      </c>
      <c r="R3724" s="7">
        <v>30.700000762939453</v>
      </c>
      <c r="S3724" s="7">
        <v>73</v>
      </c>
      <c r="T3724" s="7">
        <v>402.20001220703125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380</v>
      </c>
      <c r="C3725" s="18" t="s">
        <v>5875</v>
      </c>
      <c r="D3725" s="18" t="s">
        <v>5876</v>
      </c>
      <c r="E3725" s="18" t="s">
        <v>5911</v>
      </c>
      <c r="F3725" s="18" t="s">
        <v>447</v>
      </c>
      <c r="G3725" s="18">
        <v>89</v>
      </c>
      <c r="H3725" s="18">
        <v>0</v>
      </c>
      <c r="I3725" s="18">
        <v>68.830001831054688</v>
      </c>
      <c r="J3725" s="18">
        <v>-7.6500000953674316</v>
      </c>
      <c r="K3725" s="18">
        <v>68.830001831054688</v>
      </c>
      <c r="L3725" s="18">
        <v>0</v>
      </c>
      <c r="M3725" s="7">
        <v>0</v>
      </c>
      <c r="N3725" s="7">
        <v>-89</v>
      </c>
      <c r="O3725" s="7">
        <v>-20.170000076293945</v>
      </c>
      <c r="P3725" s="7" t="s">
        <v>395</v>
      </c>
      <c r="Q3725" s="7" t="s">
        <v>697</v>
      </c>
      <c r="R3725" s="7">
        <v>4.1999998092651367</v>
      </c>
      <c r="S3725" s="7">
        <v>18</v>
      </c>
      <c r="T3725" s="7">
        <v>76.480003356933594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378</v>
      </c>
      <c r="C3726" s="18" t="s">
        <v>5892</v>
      </c>
      <c r="D3726" s="18" t="s">
        <v>5893</v>
      </c>
      <c r="E3726" s="18" t="s">
        <v>5912</v>
      </c>
      <c r="F3726" s="18" t="s">
        <v>447</v>
      </c>
      <c r="G3726" s="18">
        <v>205</v>
      </c>
      <c r="H3726" s="18">
        <v>0</v>
      </c>
      <c r="I3726" s="18">
        <v>128</v>
      </c>
      <c r="J3726" s="18">
        <v>0</v>
      </c>
      <c r="K3726" s="18">
        <v>128</v>
      </c>
      <c r="L3726" s="18">
        <v>0</v>
      </c>
      <c r="M3726" s="7">
        <v>0</v>
      </c>
      <c r="N3726" s="7">
        <v>-205</v>
      </c>
      <c r="O3726" s="7">
        <v>-77</v>
      </c>
      <c r="P3726" s="7" t="s">
        <v>398</v>
      </c>
      <c r="Q3726" s="7" t="s">
        <v>2502</v>
      </c>
      <c r="R3726" s="7">
        <v>9.6000003814697266</v>
      </c>
      <c r="S3726" s="7">
        <v>19</v>
      </c>
      <c r="T3726" s="7">
        <v>128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380</v>
      </c>
      <c r="C3727" s="18" t="s">
        <v>5875</v>
      </c>
      <c r="D3727" s="18" t="s">
        <v>5876</v>
      </c>
      <c r="E3727" s="18" t="s">
        <v>5913</v>
      </c>
      <c r="F3727" s="18" t="s">
        <v>447</v>
      </c>
      <c r="G3727" s="18">
        <v>99</v>
      </c>
      <c r="H3727" s="18">
        <v>0</v>
      </c>
      <c r="I3727" s="18">
        <v>68.339996337890625</v>
      </c>
      <c r="J3727" s="18">
        <v>0.86000001430511475</v>
      </c>
      <c r="K3727" s="18">
        <v>68.339996337890625</v>
      </c>
      <c r="L3727" s="18">
        <v>0</v>
      </c>
      <c r="M3727" s="7">
        <v>0</v>
      </c>
      <c r="N3727" s="7">
        <v>-99</v>
      </c>
      <c r="O3727" s="7">
        <v>-30.659999847412109</v>
      </c>
      <c r="P3727" s="7" t="s">
        <v>395</v>
      </c>
      <c r="Q3727" s="7" t="s">
        <v>700</v>
      </c>
      <c r="R3727" s="7">
        <v>3.2999999523162842</v>
      </c>
      <c r="S3727" s="7">
        <v>10</v>
      </c>
      <c r="T3727" s="7">
        <v>67.480003356933594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381</v>
      </c>
      <c r="C3728" s="18" t="s">
        <v>5871</v>
      </c>
      <c r="D3728" s="18" t="s">
        <v>5872</v>
      </c>
      <c r="E3728" s="18" t="s">
        <v>5914</v>
      </c>
      <c r="F3728" s="18" t="s">
        <v>447</v>
      </c>
      <c r="G3728" s="18">
        <v>438</v>
      </c>
      <c r="H3728" s="18">
        <v>0</v>
      </c>
      <c r="I3728" s="18">
        <v>296.60000610351562</v>
      </c>
      <c r="J3728" s="18">
        <v>0</v>
      </c>
      <c r="K3728" s="18">
        <v>296.60000610351562</v>
      </c>
      <c r="L3728" s="18">
        <v>0</v>
      </c>
      <c r="M3728" s="7">
        <v>35</v>
      </c>
      <c r="N3728" s="7">
        <v>-438</v>
      </c>
      <c r="O3728" s="7">
        <v>-106.40000152587891</v>
      </c>
      <c r="P3728" s="7" t="s">
        <v>407</v>
      </c>
      <c r="Q3728" s="7" t="s">
        <v>2430</v>
      </c>
      <c r="R3728" s="7">
        <v>23.299999237060547</v>
      </c>
      <c r="S3728" s="7">
        <v>37</v>
      </c>
      <c r="T3728" s="7">
        <v>296.60000610351562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380</v>
      </c>
      <c r="C3729" s="18" t="s">
        <v>5875</v>
      </c>
      <c r="D3729" s="18" t="s">
        <v>5876</v>
      </c>
      <c r="E3729" s="18" t="s">
        <v>5915</v>
      </c>
      <c r="F3729" s="18" t="s">
        <v>447</v>
      </c>
      <c r="G3729" s="18">
        <v>326</v>
      </c>
      <c r="H3729" s="18">
        <v>326</v>
      </c>
      <c r="I3729" s="18">
        <v>159.33999633789063</v>
      </c>
      <c r="J3729" s="18">
        <v>-13.859999656677246</v>
      </c>
      <c r="K3729" s="18">
        <v>159.33999633789063</v>
      </c>
      <c r="L3729" s="18">
        <v>0</v>
      </c>
      <c r="M3729" s="7">
        <v>0</v>
      </c>
      <c r="N3729" s="7">
        <v>0</v>
      </c>
      <c r="O3729" s="7">
        <v>159.33999633789063</v>
      </c>
      <c r="P3729" s="7" t="s">
        <v>398</v>
      </c>
      <c r="Q3729" s="7" t="s">
        <v>2961</v>
      </c>
      <c r="R3729" s="7">
        <v>13.699999809265137</v>
      </c>
      <c r="S3729" s="7">
        <v>35</v>
      </c>
      <c r="T3729" s="7">
        <v>173.19999694824219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381</v>
      </c>
      <c r="C3730" s="18" t="s">
        <v>5871</v>
      </c>
      <c r="D3730" s="18" t="s">
        <v>5872</v>
      </c>
      <c r="E3730" s="18" t="s">
        <v>5916</v>
      </c>
      <c r="F3730" s="18" t="s">
        <v>447</v>
      </c>
      <c r="G3730" s="18">
        <v>240</v>
      </c>
      <c r="H3730" s="18">
        <v>0</v>
      </c>
      <c r="I3730" s="18">
        <v>160.80000305175781</v>
      </c>
      <c r="J3730" s="18">
        <v>0</v>
      </c>
      <c r="K3730" s="18">
        <v>160.80000305175781</v>
      </c>
      <c r="L3730" s="18">
        <v>-1.9999999552965164E-2</v>
      </c>
      <c r="M3730" s="7">
        <v>0</v>
      </c>
      <c r="N3730" s="7">
        <v>-240</v>
      </c>
      <c r="O3730" s="7">
        <v>-79.220001220703125</v>
      </c>
      <c r="P3730" s="7" t="s">
        <v>398</v>
      </c>
      <c r="Q3730" s="7" t="s">
        <v>3135</v>
      </c>
      <c r="R3730" s="7">
        <v>10.899999618530273</v>
      </c>
      <c r="S3730" s="7">
        <v>32</v>
      </c>
      <c r="T3730" s="7">
        <v>160.80000305175781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380</v>
      </c>
      <c r="C3731" s="18" t="s">
        <v>5875</v>
      </c>
      <c r="D3731" s="18" t="s">
        <v>5876</v>
      </c>
      <c r="E3731" s="18" t="s">
        <v>5917</v>
      </c>
      <c r="F3731" s="18" t="s">
        <v>447</v>
      </c>
      <c r="G3731" s="18">
        <v>235</v>
      </c>
      <c r="H3731" s="18">
        <v>235</v>
      </c>
      <c r="I3731" s="18">
        <v>166.35000610351562</v>
      </c>
      <c r="J3731" s="18">
        <v>-1.25</v>
      </c>
      <c r="K3731" s="18">
        <v>166.35000610351562</v>
      </c>
      <c r="L3731" s="18">
        <v>0</v>
      </c>
      <c r="M3731" s="7">
        <v>0</v>
      </c>
      <c r="N3731" s="7">
        <v>0</v>
      </c>
      <c r="O3731" s="7">
        <v>166.35000610351562</v>
      </c>
      <c r="P3731" s="7" t="s">
        <v>407</v>
      </c>
      <c r="Q3731" s="7" t="s">
        <v>5918</v>
      </c>
      <c r="R3731" s="7">
        <v>13.100000381469727</v>
      </c>
      <c r="S3731" s="7">
        <v>31</v>
      </c>
      <c r="T3731" s="7">
        <v>167.60000610351562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381</v>
      </c>
      <c r="C3732" s="18" t="s">
        <v>5871</v>
      </c>
      <c r="D3732" s="18" t="s">
        <v>5872</v>
      </c>
      <c r="E3732" s="18" t="s">
        <v>5919</v>
      </c>
      <c r="F3732" s="18" t="s">
        <v>447</v>
      </c>
      <c r="G3732" s="18">
        <v>176</v>
      </c>
      <c r="H3732" s="18">
        <v>0</v>
      </c>
      <c r="I3732" s="18">
        <v>116.55000305175781</v>
      </c>
      <c r="J3732" s="18">
        <v>13.149999618530273</v>
      </c>
      <c r="K3732" s="18">
        <v>116.55000305175781</v>
      </c>
      <c r="L3732" s="18">
        <v>0</v>
      </c>
      <c r="M3732" s="7">
        <v>0</v>
      </c>
      <c r="N3732" s="7">
        <v>-176</v>
      </c>
      <c r="O3732" s="7">
        <v>-59.450000762939453</v>
      </c>
      <c r="P3732" s="7" t="s">
        <v>398</v>
      </c>
      <c r="Q3732" s="7" t="s">
        <v>2712</v>
      </c>
      <c r="R3732" s="7">
        <v>5.5999999046325684</v>
      </c>
      <c r="S3732" s="7">
        <v>21</v>
      </c>
      <c r="T3732" s="7">
        <v>103.40000152587891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379</v>
      </c>
      <c r="C3733" s="18" t="s">
        <v>5920</v>
      </c>
      <c r="D3733" s="18" t="s">
        <v>5921</v>
      </c>
      <c r="E3733" s="18" t="s">
        <v>5922</v>
      </c>
      <c r="F3733" s="18" t="s">
        <v>447</v>
      </c>
      <c r="G3733" s="18">
        <v>534</v>
      </c>
      <c r="H3733" s="18">
        <v>0</v>
      </c>
      <c r="I3733" s="18">
        <v>364.67999267578125</v>
      </c>
      <c r="J3733" s="18">
        <v>-40.520000457763672</v>
      </c>
      <c r="K3733" s="18">
        <v>364.67999267578125</v>
      </c>
      <c r="L3733" s="18">
        <v>0</v>
      </c>
      <c r="M3733" s="7">
        <v>40</v>
      </c>
      <c r="N3733" s="7">
        <v>-534</v>
      </c>
      <c r="O3733" s="7">
        <v>-129.32000732421875</v>
      </c>
      <c r="P3733" s="7" t="s">
        <v>407</v>
      </c>
      <c r="Q3733" s="7" t="s">
        <v>728</v>
      </c>
      <c r="R3733" s="7">
        <v>31.100000381469727</v>
      </c>
      <c r="S3733" s="7">
        <v>52</v>
      </c>
      <c r="T3733" s="7">
        <v>405.20001220703125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380</v>
      </c>
      <c r="C3734" s="18" t="s">
        <v>5875</v>
      </c>
      <c r="D3734" s="18" t="s">
        <v>5876</v>
      </c>
      <c r="E3734" s="18" t="s">
        <v>5923</v>
      </c>
      <c r="F3734" s="18" t="s">
        <v>447</v>
      </c>
      <c r="G3734" s="18">
        <v>143</v>
      </c>
      <c r="H3734" s="18">
        <v>0</v>
      </c>
      <c r="I3734" s="18">
        <v>101.08999633789062</v>
      </c>
      <c r="J3734" s="18">
        <v>0.12999999523162842</v>
      </c>
      <c r="K3734" s="18">
        <v>101.08999633789062</v>
      </c>
      <c r="L3734" s="18">
        <v>0</v>
      </c>
      <c r="M3734" s="7">
        <v>0</v>
      </c>
      <c r="N3734" s="7">
        <v>-143</v>
      </c>
      <c r="O3734" s="7">
        <v>-41.909999847412109</v>
      </c>
      <c r="P3734" s="7" t="s">
        <v>395</v>
      </c>
      <c r="Q3734" s="7" t="s">
        <v>1230</v>
      </c>
      <c r="R3734" s="7">
        <v>6.4000000953674316</v>
      </c>
      <c r="S3734" s="7">
        <v>24</v>
      </c>
      <c r="T3734" s="7">
        <v>100.95999908447266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380</v>
      </c>
      <c r="C3735" s="18" t="s">
        <v>5875</v>
      </c>
      <c r="D3735" s="18" t="s">
        <v>5876</v>
      </c>
      <c r="E3735" s="18" t="s">
        <v>5924</v>
      </c>
      <c r="F3735" s="18" t="s">
        <v>447</v>
      </c>
      <c r="G3735" s="18">
        <v>140</v>
      </c>
      <c r="H3735" s="18">
        <v>0</v>
      </c>
      <c r="I3735" s="18">
        <v>103</v>
      </c>
      <c r="J3735" s="18">
        <v>0</v>
      </c>
      <c r="K3735" s="18">
        <v>103</v>
      </c>
      <c r="L3735" s="18">
        <v>0</v>
      </c>
      <c r="M3735" s="7">
        <v>0</v>
      </c>
      <c r="N3735" s="7">
        <v>-140</v>
      </c>
      <c r="O3735" s="7">
        <v>-37</v>
      </c>
      <c r="P3735" s="7" t="s">
        <v>407</v>
      </c>
      <c r="Q3735" s="7" t="s">
        <v>734</v>
      </c>
      <c r="R3735" s="7">
        <v>5.5999999046325684</v>
      </c>
      <c r="S3735" s="7">
        <v>19</v>
      </c>
      <c r="T3735" s="7">
        <v>103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379</v>
      </c>
      <c r="C3736" s="18" t="s">
        <v>5920</v>
      </c>
      <c r="D3736" s="18" t="s">
        <v>5921</v>
      </c>
      <c r="E3736" s="18" t="s">
        <v>5925</v>
      </c>
      <c r="F3736" s="18" t="s">
        <v>447</v>
      </c>
      <c r="G3736" s="18">
        <v>229</v>
      </c>
      <c r="H3736" s="18">
        <v>229</v>
      </c>
      <c r="I3736" s="18">
        <v>179.25999450683594</v>
      </c>
      <c r="J3736" s="18">
        <v>5.9999998658895493E-2</v>
      </c>
      <c r="K3736" s="18">
        <v>179.25999450683594</v>
      </c>
      <c r="L3736" s="18">
        <v>-9.0000003576278687E-2</v>
      </c>
      <c r="M3736" s="7">
        <v>0</v>
      </c>
      <c r="N3736" s="7">
        <v>0</v>
      </c>
      <c r="O3736" s="7">
        <v>179.16999816894531</v>
      </c>
      <c r="P3736" s="7" t="s">
        <v>395</v>
      </c>
      <c r="Q3736" s="7" t="s">
        <v>2716</v>
      </c>
      <c r="R3736" s="7">
        <v>14.600000381469727</v>
      </c>
      <c r="S3736" s="7">
        <v>37</v>
      </c>
      <c r="T3736" s="7">
        <v>179.19999694824219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381</v>
      </c>
      <c r="C3737" s="18" t="s">
        <v>5871</v>
      </c>
      <c r="D3737" s="18" t="s">
        <v>5872</v>
      </c>
      <c r="E3737" s="18" t="s">
        <v>5926</v>
      </c>
      <c r="F3737" s="18" t="s">
        <v>447</v>
      </c>
      <c r="G3737" s="18">
        <v>144</v>
      </c>
      <c r="H3737" s="18">
        <v>0</v>
      </c>
      <c r="I3737" s="18">
        <v>107.16000366210937</v>
      </c>
      <c r="J3737" s="18">
        <v>0</v>
      </c>
      <c r="K3737" s="18">
        <v>107.16000366210937</v>
      </c>
      <c r="L3737" s="18">
        <v>0</v>
      </c>
      <c r="M3737" s="7">
        <v>0</v>
      </c>
      <c r="N3737" s="7">
        <v>-144</v>
      </c>
      <c r="O3737" s="7">
        <v>-36.840000152587891</v>
      </c>
      <c r="P3737" s="7" t="s">
        <v>395</v>
      </c>
      <c r="Q3737" s="7" t="s">
        <v>2716</v>
      </c>
      <c r="R3737" s="7">
        <v>7</v>
      </c>
      <c r="S3737" s="7">
        <v>22</v>
      </c>
      <c r="T3737" s="7">
        <v>107.16000366210937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379</v>
      </c>
      <c r="C3738" s="18" t="s">
        <v>5920</v>
      </c>
      <c r="D3738" s="18" t="s">
        <v>5921</v>
      </c>
      <c r="E3738" s="18" t="s">
        <v>5927</v>
      </c>
      <c r="F3738" s="18" t="s">
        <v>447</v>
      </c>
      <c r="G3738" s="18">
        <v>82</v>
      </c>
      <c r="H3738" s="18">
        <v>82</v>
      </c>
      <c r="I3738" s="18">
        <v>76.529998779296875</v>
      </c>
      <c r="J3738" s="18">
        <v>-2.2699999809265137</v>
      </c>
      <c r="K3738" s="18">
        <v>76.529998779296875</v>
      </c>
      <c r="L3738" s="18">
        <v>0</v>
      </c>
      <c r="M3738" s="7">
        <v>0</v>
      </c>
      <c r="N3738" s="7">
        <v>0</v>
      </c>
      <c r="O3738" s="7">
        <v>76.529998779296875</v>
      </c>
      <c r="P3738" s="7" t="s">
        <v>395</v>
      </c>
      <c r="Q3738" s="7" t="s">
        <v>2031</v>
      </c>
      <c r="R3738" s="7">
        <v>5.8000001907348633</v>
      </c>
      <c r="S3738" s="7">
        <v>15</v>
      </c>
      <c r="T3738" s="7">
        <v>78.800003051757813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379</v>
      </c>
      <c r="C3739" s="18" t="s">
        <v>5920</v>
      </c>
      <c r="D3739" s="18" t="s">
        <v>5921</v>
      </c>
      <c r="E3739" s="18" t="s">
        <v>5928</v>
      </c>
      <c r="F3739" s="18" t="s">
        <v>447</v>
      </c>
      <c r="G3739" s="18">
        <v>111</v>
      </c>
      <c r="H3739" s="18">
        <v>111</v>
      </c>
      <c r="I3739" s="18">
        <v>85.800003051757812</v>
      </c>
      <c r="J3739" s="18">
        <v>0</v>
      </c>
      <c r="K3739" s="18">
        <v>85.800003051757812</v>
      </c>
      <c r="L3739" s="18">
        <v>-2.9999999329447746E-2</v>
      </c>
      <c r="M3739" s="7">
        <v>0</v>
      </c>
      <c r="N3739" s="7">
        <v>0</v>
      </c>
      <c r="O3739" s="7">
        <v>85.769996643066406</v>
      </c>
      <c r="P3739" s="7" t="s">
        <v>407</v>
      </c>
      <c r="Q3739" s="7" t="s">
        <v>2603</v>
      </c>
      <c r="R3739" s="7">
        <v>3.7000000476837158</v>
      </c>
      <c r="S3739" s="7">
        <v>13</v>
      </c>
      <c r="T3739" s="7">
        <v>85.800003051757812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381</v>
      </c>
      <c r="C3740" s="18" t="s">
        <v>5871</v>
      </c>
      <c r="D3740" s="18" t="s">
        <v>5872</v>
      </c>
      <c r="E3740" s="18" t="s">
        <v>5929</v>
      </c>
      <c r="F3740" s="18" t="s">
        <v>447</v>
      </c>
      <c r="G3740" s="18">
        <v>200</v>
      </c>
      <c r="H3740" s="18">
        <v>0</v>
      </c>
      <c r="I3740" s="18">
        <v>147.32000732421875</v>
      </c>
      <c r="J3740" s="18">
        <v>0</v>
      </c>
      <c r="K3740" s="18">
        <v>147.32000732421875</v>
      </c>
      <c r="L3740" s="18">
        <v>-3.9999999105930328E-2</v>
      </c>
      <c r="M3740" s="7">
        <v>0</v>
      </c>
      <c r="N3740" s="7">
        <v>-200</v>
      </c>
      <c r="O3740" s="7">
        <v>-52.720001220703125</v>
      </c>
      <c r="P3740" s="7" t="s">
        <v>395</v>
      </c>
      <c r="Q3740" s="7" t="s">
        <v>2890</v>
      </c>
      <c r="R3740" s="7">
        <v>9.8000001907348633</v>
      </c>
      <c r="S3740" s="7">
        <v>41</v>
      </c>
      <c r="T3740" s="7">
        <v>147.32000732421875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380</v>
      </c>
      <c r="C3741" s="18" t="s">
        <v>5875</v>
      </c>
      <c r="D3741" s="18" t="s">
        <v>5876</v>
      </c>
      <c r="E3741" s="18" t="s">
        <v>5930</v>
      </c>
      <c r="F3741" s="18" t="s">
        <v>447</v>
      </c>
      <c r="G3741" s="18">
        <v>536</v>
      </c>
      <c r="H3741" s="18">
        <v>0</v>
      </c>
      <c r="I3741" s="18">
        <v>379.69000244140625</v>
      </c>
      <c r="J3741" s="18">
        <v>132.69000244140625</v>
      </c>
      <c r="K3741" s="18">
        <v>379.69000244140625</v>
      </c>
      <c r="L3741" s="18">
        <v>-7.0000000298023224E-2</v>
      </c>
      <c r="M3741" s="7">
        <v>0</v>
      </c>
      <c r="N3741" s="7">
        <v>-536</v>
      </c>
      <c r="O3741" s="7">
        <v>-156.3800048828125</v>
      </c>
      <c r="P3741" s="7" t="s">
        <v>398</v>
      </c>
      <c r="Q3741" s="7" t="s">
        <v>3728</v>
      </c>
      <c r="R3741" s="7">
        <v>17.600000381469727</v>
      </c>
      <c r="S3741" s="7">
        <v>51</v>
      </c>
      <c r="T3741" s="7">
        <v>247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381</v>
      </c>
      <c r="C3742" s="18" t="s">
        <v>5871</v>
      </c>
      <c r="D3742" s="18" t="s">
        <v>5872</v>
      </c>
      <c r="E3742" s="18" t="s">
        <v>5931</v>
      </c>
      <c r="F3742" s="18" t="s">
        <v>447</v>
      </c>
      <c r="G3742" s="18">
        <v>340</v>
      </c>
      <c r="H3742" s="18">
        <v>0</v>
      </c>
      <c r="I3742" s="18">
        <v>236.99000549316406</v>
      </c>
      <c r="J3742" s="18">
        <v>-5.809999942779541</v>
      </c>
      <c r="K3742" s="18">
        <v>236.99000549316406</v>
      </c>
      <c r="L3742" s="18">
        <v>-0.28999999165534973</v>
      </c>
      <c r="M3742" s="7">
        <v>55</v>
      </c>
      <c r="N3742" s="7">
        <v>-340</v>
      </c>
      <c r="O3742" s="7">
        <v>-48.299999237060547</v>
      </c>
      <c r="P3742" s="7" t="s">
        <v>407</v>
      </c>
      <c r="Q3742" s="7" t="s">
        <v>4871</v>
      </c>
      <c r="R3742" s="7">
        <v>17.100000381469727</v>
      </c>
      <c r="S3742" s="7">
        <v>28</v>
      </c>
      <c r="T3742" s="7">
        <v>242.80000305175781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381</v>
      </c>
      <c r="C3743" s="18" t="s">
        <v>5871</v>
      </c>
      <c r="D3743" s="18" t="s">
        <v>5872</v>
      </c>
      <c r="E3743" s="18" t="s">
        <v>5932</v>
      </c>
      <c r="F3743" s="18" t="s">
        <v>447</v>
      </c>
      <c r="G3743" s="18">
        <v>186</v>
      </c>
      <c r="H3743" s="18">
        <v>0</v>
      </c>
      <c r="I3743" s="18">
        <v>135.24000549316406</v>
      </c>
      <c r="J3743" s="18">
        <v>6.2399997711181641</v>
      </c>
      <c r="K3743" s="18">
        <v>135.24000549316406</v>
      </c>
      <c r="L3743" s="18">
        <v>0</v>
      </c>
      <c r="M3743" s="7">
        <v>0</v>
      </c>
      <c r="N3743" s="7">
        <v>-186</v>
      </c>
      <c r="O3743" s="7">
        <v>-50.759998321533203</v>
      </c>
      <c r="P3743" s="7" t="s">
        <v>395</v>
      </c>
      <c r="Q3743" s="7" t="s">
        <v>1667</v>
      </c>
      <c r="R3743" s="7">
        <v>10.300000190734863</v>
      </c>
      <c r="S3743" s="7">
        <v>26</v>
      </c>
      <c r="T3743" s="7">
        <v>129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380</v>
      </c>
      <c r="C3744" s="18" t="s">
        <v>5875</v>
      </c>
      <c r="D3744" s="18" t="s">
        <v>5876</v>
      </c>
      <c r="E3744" s="18" t="s">
        <v>5933</v>
      </c>
      <c r="F3744" s="18" t="s">
        <v>447</v>
      </c>
      <c r="G3744" s="18">
        <v>460</v>
      </c>
      <c r="H3744" s="18">
        <v>460</v>
      </c>
      <c r="I3744" s="18">
        <v>252.10000610351562</v>
      </c>
      <c r="J3744" s="18">
        <v>32.5</v>
      </c>
      <c r="K3744" s="18">
        <v>252.10000610351562</v>
      </c>
      <c r="L3744" s="18">
        <v>0</v>
      </c>
      <c r="M3744" s="7">
        <v>0</v>
      </c>
      <c r="N3744" s="7">
        <v>0</v>
      </c>
      <c r="O3744" s="7">
        <v>252.10000610351562</v>
      </c>
      <c r="P3744" s="7" t="s">
        <v>398</v>
      </c>
      <c r="Q3744" s="7" t="s">
        <v>1256</v>
      </c>
      <c r="R3744" s="7">
        <v>17.600000381469727</v>
      </c>
      <c r="S3744" s="7">
        <v>50</v>
      </c>
      <c r="T3744" s="7">
        <v>219.60000610351562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381</v>
      </c>
      <c r="C3745" s="18" t="s">
        <v>5871</v>
      </c>
      <c r="D3745" s="18" t="s">
        <v>5872</v>
      </c>
      <c r="E3745" s="18" t="s">
        <v>5934</v>
      </c>
      <c r="F3745" s="18" t="s">
        <v>447</v>
      </c>
      <c r="G3745" s="18">
        <v>241</v>
      </c>
      <c r="H3745" s="18">
        <v>0</v>
      </c>
      <c r="I3745" s="18">
        <v>170.99000549316406</v>
      </c>
      <c r="J3745" s="18">
        <v>1.9999999552965164E-2</v>
      </c>
      <c r="K3745" s="18">
        <v>170.99000549316406</v>
      </c>
      <c r="L3745" s="18">
        <v>-0.23999999463558197</v>
      </c>
      <c r="M3745" s="7">
        <v>0</v>
      </c>
      <c r="N3745" s="7">
        <v>-241</v>
      </c>
      <c r="O3745" s="7">
        <v>-70.25</v>
      </c>
      <c r="P3745" s="7" t="s">
        <v>398</v>
      </c>
      <c r="Q3745" s="7" t="s">
        <v>540</v>
      </c>
      <c r="R3745" s="7">
        <v>9.8999996185302734</v>
      </c>
      <c r="S3745" s="7">
        <v>28</v>
      </c>
      <c r="T3745" s="7">
        <v>170.97000122070312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379</v>
      </c>
      <c r="C3746" s="18" t="s">
        <v>5920</v>
      </c>
      <c r="D3746" s="18" t="s">
        <v>5921</v>
      </c>
      <c r="E3746" s="18" t="s">
        <v>5935</v>
      </c>
      <c r="F3746" s="18" t="s">
        <v>447</v>
      </c>
      <c r="G3746" s="18">
        <v>361</v>
      </c>
      <c r="H3746" s="18">
        <v>0</v>
      </c>
      <c r="I3746" s="18">
        <v>258.47000122070313</v>
      </c>
      <c r="J3746" s="18">
        <v>38.950000762939453</v>
      </c>
      <c r="K3746" s="18">
        <v>258.47000122070313</v>
      </c>
      <c r="L3746" s="18">
        <v>0</v>
      </c>
      <c r="M3746" s="7">
        <v>27</v>
      </c>
      <c r="N3746" s="7">
        <v>-361</v>
      </c>
      <c r="O3746" s="7">
        <v>-75.529998779296875</v>
      </c>
      <c r="P3746" s="7" t="s">
        <v>395</v>
      </c>
      <c r="Q3746" s="7" t="s">
        <v>780</v>
      </c>
      <c r="R3746" s="7">
        <v>20.100000381469727</v>
      </c>
      <c r="S3746" s="7">
        <v>33</v>
      </c>
      <c r="T3746" s="7">
        <v>219.52000427246094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380</v>
      </c>
      <c r="C3747" s="18" t="s">
        <v>5875</v>
      </c>
      <c r="D3747" s="18" t="s">
        <v>5876</v>
      </c>
      <c r="E3747" s="18" t="s">
        <v>5936</v>
      </c>
      <c r="F3747" s="18" t="s">
        <v>447</v>
      </c>
      <c r="G3747" s="18">
        <v>218</v>
      </c>
      <c r="H3747" s="18">
        <v>0</v>
      </c>
      <c r="I3747" s="18">
        <v>184.91999816894531</v>
      </c>
      <c r="J3747" s="18">
        <v>-20.200000762939453</v>
      </c>
      <c r="K3747" s="18">
        <v>184.91999816894531</v>
      </c>
      <c r="L3747" s="18">
        <v>0</v>
      </c>
      <c r="M3747" s="7">
        <v>0</v>
      </c>
      <c r="N3747" s="7">
        <v>-218</v>
      </c>
      <c r="O3747" s="7">
        <v>-33.080001831054688</v>
      </c>
      <c r="P3747" s="7" t="s">
        <v>395</v>
      </c>
      <c r="Q3747" s="7" t="s">
        <v>1765</v>
      </c>
      <c r="R3747" s="7">
        <v>18.200000762939453</v>
      </c>
      <c r="S3747" s="7">
        <v>38</v>
      </c>
      <c r="T3747" s="7">
        <v>205.1199951171875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381</v>
      </c>
      <c r="C3748" s="18" t="s">
        <v>5871</v>
      </c>
      <c r="D3748" s="18" t="s">
        <v>5872</v>
      </c>
      <c r="E3748" s="18" t="s">
        <v>5937</v>
      </c>
      <c r="F3748" s="18" t="s">
        <v>447</v>
      </c>
      <c r="G3748" s="18">
        <v>239</v>
      </c>
      <c r="H3748" s="18">
        <v>0</v>
      </c>
      <c r="I3748" s="18">
        <v>161.19999694824219</v>
      </c>
      <c r="J3748" s="18">
        <v>0</v>
      </c>
      <c r="K3748" s="18">
        <v>161.19999694824219</v>
      </c>
      <c r="L3748" s="18">
        <v>-9.9999997764825821E-3</v>
      </c>
      <c r="M3748" s="7">
        <v>0</v>
      </c>
      <c r="N3748" s="7">
        <v>-239</v>
      </c>
      <c r="O3748" s="7">
        <v>-77.80999755859375</v>
      </c>
      <c r="P3748" s="7" t="s">
        <v>398</v>
      </c>
      <c r="Q3748" s="7" t="s">
        <v>784</v>
      </c>
      <c r="R3748" s="7">
        <v>11.800000190734863</v>
      </c>
      <c r="S3748" s="7">
        <v>26</v>
      </c>
      <c r="T3748" s="7">
        <v>161.19999694824219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379</v>
      </c>
      <c r="C3749" s="18" t="s">
        <v>5920</v>
      </c>
      <c r="D3749" s="18" t="s">
        <v>5921</v>
      </c>
      <c r="E3749" s="18" t="s">
        <v>5938</v>
      </c>
      <c r="F3749" s="18" t="s">
        <v>447</v>
      </c>
      <c r="G3749" s="18">
        <v>266</v>
      </c>
      <c r="H3749" s="18">
        <v>0</v>
      </c>
      <c r="I3749" s="18">
        <v>159.66000366210937</v>
      </c>
      <c r="J3749" s="18">
        <v>-17.739999771118164</v>
      </c>
      <c r="K3749" s="18">
        <v>159.66000366210937</v>
      </c>
      <c r="L3749" s="18">
        <v>0</v>
      </c>
      <c r="M3749" s="7">
        <v>27</v>
      </c>
      <c r="N3749" s="7">
        <v>-266</v>
      </c>
      <c r="O3749" s="7">
        <v>-79.339996337890625</v>
      </c>
      <c r="P3749" s="7" t="s">
        <v>450</v>
      </c>
      <c r="Q3749" s="7" t="s">
        <v>2302</v>
      </c>
      <c r="R3749" s="7">
        <v>18</v>
      </c>
      <c r="S3749" s="7">
        <v>37</v>
      </c>
      <c r="T3749" s="7">
        <v>177.39999389648437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381</v>
      </c>
      <c r="C3750" s="18" t="s">
        <v>5871</v>
      </c>
      <c r="D3750" s="18" t="s">
        <v>5872</v>
      </c>
      <c r="E3750" s="18" t="s">
        <v>5939</v>
      </c>
      <c r="F3750" s="18" t="s">
        <v>447</v>
      </c>
      <c r="G3750" s="18">
        <v>235</v>
      </c>
      <c r="H3750" s="18">
        <v>0</v>
      </c>
      <c r="I3750" s="18">
        <v>148.61000061035156</v>
      </c>
      <c r="J3750" s="18">
        <v>-16.510000228881836</v>
      </c>
      <c r="K3750" s="18">
        <v>148.61000061035156</v>
      </c>
      <c r="L3750" s="18">
        <v>0</v>
      </c>
      <c r="M3750" s="7">
        <v>27</v>
      </c>
      <c r="N3750" s="7">
        <v>-235</v>
      </c>
      <c r="O3750" s="7">
        <v>-59.389999389648438</v>
      </c>
      <c r="P3750" s="7" t="s">
        <v>395</v>
      </c>
      <c r="Q3750" s="7" t="s">
        <v>2833</v>
      </c>
      <c r="R3750" s="7">
        <v>15.300000190734863</v>
      </c>
      <c r="S3750" s="7">
        <v>31</v>
      </c>
      <c r="T3750" s="7">
        <v>165.1199951171875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380</v>
      </c>
      <c r="C3751" s="18" t="s">
        <v>5875</v>
      </c>
      <c r="D3751" s="18" t="s">
        <v>5876</v>
      </c>
      <c r="E3751" s="18" t="s">
        <v>5940</v>
      </c>
      <c r="F3751" s="18" t="s">
        <v>447</v>
      </c>
      <c r="G3751" s="18">
        <v>195</v>
      </c>
      <c r="H3751" s="18">
        <v>0</v>
      </c>
      <c r="I3751" s="18">
        <v>141.30000305175781</v>
      </c>
      <c r="J3751" s="18">
        <v>-14.819999694824219</v>
      </c>
      <c r="K3751" s="18">
        <v>141.30000305175781</v>
      </c>
      <c r="L3751" s="18">
        <v>-3.9999999105930328E-2</v>
      </c>
      <c r="M3751" s="7">
        <v>0</v>
      </c>
      <c r="N3751" s="7">
        <v>-195</v>
      </c>
      <c r="O3751" s="7">
        <v>-53.740001678466797</v>
      </c>
      <c r="P3751" s="7" t="s">
        <v>395</v>
      </c>
      <c r="Q3751" s="7" t="s">
        <v>5861</v>
      </c>
      <c r="R3751" s="7">
        <v>13.199999809265137</v>
      </c>
      <c r="S3751" s="7">
        <v>28</v>
      </c>
      <c r="T3751" s="7">
        <v>156.1199951171875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381</v>
      </c>
      <c r="C3752" s="18" t="s">
        <v>5871</v>
      </c>
      <c r="D3752" s="18" t="s">
        <v>5872</v>
      </c>
      <c r="E3752" s="18" t="s">
        <v>5941</v>
      </c>
      <c r="F3752" s="18" t="s">
        <v>447</v>
      </c>
      <c r="G3752" s="18">
        <v>92</v>
      </c>
      <c r="H3752" s="18">
        <v>0</v>
      </c>
      <c r="I3752" s="18">
        <v>66.919998168945312</v>
      </c>
      <c r="J3752" s="18">
        <v>0</v>
      </c>
      <c r="K3752" s="18">
        <v>66.919998168945312</v>
      </c>
      <c r="L3752" s="18">
        <v>0</v>
      </c>
      <c r="M3752" s="7">
        <v>0</v>
      </c>
      <c r="N3752" s="7">
        <v>-92</v>
      </c>
      <c r="O3752" s="7">
        <v>-25.079999923706055</v>
      </c>
      <c r="P3752" s="7" t="s">
        <v>395</v>
      </c>
      <c r="Q3752" s="7" t="s">
        <v>1341</v>
      </c>
      <c r="R3752" s="7">
        <v>2.9000000953674316</v>
      </c>
      <c r="S3752" s="7">
        <v>10</v>
      </c>
      <c r="T3752" s="7">
        <v>66.919998168945312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381</v>
      </c>
      <c r="C3753" s="18" t="s">
        <v>5871</v>
      </c>
      <c r="D3753" s="18" t="s">
        <v>5872</v>
      </c>
      <c r="E3753" s="18" t="s">
        <v>5942</v>
      </c>
      <c r="F3753" s="18" t="s">
        <v>447</v>
      </c>
      <c r="G3753" s="18">
        <v>101</v>
      </c>
      <c r="H3753" s="18">
        <v>0</v>
      </c>
      <c r="I3753" s="18">
        <v>74.349998474121094</v>
      </c>
      <c r="J3753" s="18">
        <v>-1.25</v>
      </c>
      <c r="K3753" s="18">
        <v>74.349998474121094</v>
      </c>
      <c r="L3753" s="18">
        <v>0</v>
      </c>
      <c r="M3753" s="7">
        <v>0</v>
      </c>
      <c r="N3753" s="7">
        <v>-101</v>
      </c>
      <c r="O3753" s="7">
        <v>-26.649999618530273</v>
      </c>
      <c r="P3753" s="7" t="s">
        <v>395</v>
      </c>
      <c r="Q3753" s="7" t="s">
        <v>952</v>
      </c>
      <c r="R3753" s="7">
        <v>4</v>
      </c>
      <c r="S3753" s="7">
        <v>11</v>
      </c>
      <c r="T3753" s="7">
        <v>75.599998474121094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380</v>
      </c>
      <c r="C3754" s="18" t="s">
        <v>5875</v>
      </c>
      <c r="D3754" s="18" t="s">
        <v>5876</v>
      </c>
      <c r="E3754" s="18" t="s">
        <v>5943</v>
      </c>
      <c r="F3754" s="18" t="s">
        <v>447</v>
      </c>
      <c r="G3754" s="18">
        <v>466</v>
      </c>
      <c r="H3754" s="18">
        <v>0</v>
      </c>
      <c r="I3754" s="18">
        <v>320.67001342773437</v>
      </c>
      <c r="J3754" s="18">
        <v>85.669998168945313</v>
      </c>
      <c r="K3754" s="18">
        <v>320.67001342773437</v>
      </c>
      <c r="L3754" s="18">
        <v>0</v>
      </c>
      <c r="M3754" s="7">
        <v>0</v>
      </c>
      <c r="N3754" s="7">
        <v>-466</v>
      </c>
      <c r="O3754" s="7">
        <v>-145.33000183105469</v>
      </c>
      <c r="P3754" s="7" t="s">
        <v>398</v>
      </c>
      <c r="Q3754" s="7" t="s">
        <v>796</v>
      </c>
      <c r="R3754" s="7">
        <v>19</v>
      </c>
      <c r="S3754" s="7">
        <v>27</v>
      </c>
      <c r="T3754" s="7">
        <v>235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381</v>
      </c>
      <c r="C3755" s="18" t="s">
        <v>5871</v>
      </c>
      <c r="D3755" s="18" t="s">
        <v>5872</v>
      </c>
      <c r="E3755" s="18" t="s">
        <v>5944</v>
      </c>
      <c r="F3755" s="18" t="s">
        <v>447</v>
      </c>
      <c r="G3755" s="18">
        <v>297</v>
      </c>
      <c r="H3755" s="18">
        <v>0</v>
      </c>
      <c r="I3755" s="18">
        <v>148.60000610351562</v>
      </c>
      <c r="J3755" s="18">
        <v>0</v>
      </c>
      <c r="K3755" s="18">
        <v>148.60000610351562</v>
      </c>
      <c r="L3755" s="18">
        <v>0</v>
      </c>
      <c r="M3755" s="7">
        <v>0</v>
      </c>
      <c r="N3755" s="7">
        <v>-297</v>
      </c>
      <c r="O3755" s="7">
        <v>-148.39999389648437</v>
      </c>
      <c r="P3755" s="7" t="s">
        <v>398</v>
      </c>
      <c r="Q3755" s="7" t="s">
        <v>5870</v>
      </c>
      <c r="R3755" s="7">
        <v>11.699999809265137</v>
      </c>
      <c r="S3755" s="7">
        <v>18</v>
      </c>
      <c r="T3755" s="7">
        <v>148.60000610351562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381</v>
      </c>
      <c r="C3756" s="18" t="s">
        <v>5871</v>
      </c>
      <c r="D3756" s="18" t="s">
        <v>5872</v>
      </c>
      <c r="E3756" s="18" t="s">
        <v>5945</v>
      </c>
      <c r="F3756" s="18" t="s">
        <v>447</v>
      </c>
      <c r="G3756" s="18">
        <v>124</v>
      </c>
      <c r="H3756" s="18">
        <v>0</v>
      </c>
      <c r="I3756" s="18">
        <v>83.199996948242187</v>
      </c>
      <c r="J3756" s="18">
        <v>0</v>
      </c>
      <c r="K3756" s="18">
        <v>83.199996948242187</v>
      </c>
      <c r="L3756" s="18">
        <v>0</v>
      </c>
      <c r="M3756" s="7">
        <v>0</v>
      </c>
      <c r="N3756" s="7">
        <v>-124</v>
      </c>
      <c r="O3756" s="7">
        <v>-40.799999237060547</v>
      </c>
      <c r="P3756" s="7" t="s">
        <v>398</v>
      </c>
      <c r="Q3756" s="7" t="s">
        <v>5946</v>
      </c>
      <c r="R3756" s="7">
        <v>4.4000000953674316</v>
      </c>
      <c r="S3756" s="7">
        <v>8</v>
      </c>
      <c r="T3756" s="7">
        <v>83.199996948242187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380</v>
      </c>
      <c r="C3757" s="18" t="s">
        <v>5875</v>
      </c>
      <c r="D3757" s="18" t="s">
        <v>5876</v>
      </c>
      <c r="E3757" s="18" t="s">
        <v>5947</v>
      </c>
      <c r="F3757" s="18" t="s">
        <v>447</v>
      </c>
      <c r="G3757" s="18">
        <v>129</v>
      </c>
      <c r="H3757" s="18">
        <v>0</v>
      </c>
      <c r="I3757" s="18">
        <v>85.319999694824219</v>
      </c>
      <c r="J3757" s="18">
        <v>-9.4799995422363281</v>
      </c>
      <c r="K3757" s="18">
        <v>85.319999694824219</v>
      </c>
      <c r="L3757" s="18">
        <v>0</v>
      </c>
      <c r="M3757" s="7">
        <v>0</v>
      </c>
      <c r="N3757" s="7">
        <v>-129</v>
      </c>
      <c r="O3757" s="7">
        <v>-43.680000305175781</v>
      </c>
      <c r="P3757" s="7" t="s">
        <v>398</v>
      </c>
      <c r="Q3757" s="7" t="s">
        <v>4013</v>
      </c>
      <c r="R3757" s="7">
        <v>5.5999999046325684</v>
      </c>
      <c r="S3757" s="7">
        <v>10</v>
      </c>
      <c r="T3757" s="7">
        <v>94.800003051757812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381</v>
      </c>
      <c r="C3758" s="18" t="s">
        <v>5871</v>
      </c>
      <c r="D3758" s="18" t="s">
        <v>5872</v>
      </c>
      <c r="E3758" s="18" t="s">
        <v>5948</v>
      </c>
      <c r="F3758" s="18" t="s">
        <v>447</v>
      </c>
      <c r="G3758" s="18">
        <v>357</v>
      </c>
      <c r="H3758" s="18">
        <v>0</v>
      </c>
      <c r="I3758" s="18">
        <v>193</v>
      </c>
      <c r="J3758" s="18">
        <v>0</v>
      </c>
      <c r="K3758" s="18">
        <v>193</v>
      </c>
      <c r="L3758" s="18">
        <v>0</v>
      </c>
      <c r="M3758" s="7">
        <v>0</v>
      </c>
      <c r="N3758" s="7">
        <v>-357</v>
      </c>
      <c r="O3758" s="7">
        <v>-164</v>
      </c>
      <c r="P3758" s="7" t="s">
        <v>407</v>
      </c>
      <c r="Q3758" s="7" t="s">
        <v>4204</v>
      </c>
      <c r="R3758" s="7">
        <v>17.299999237060547</v>
      </c>
      <c r="S3758" s="7">
        <v>25</v>
      </c>
      <c r="T3758" s="7">
        <v>193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380</v>
      </c>
      <c r="C3759" s="18" t="s">
        <v>5875</v>
      </c>
      <c r="D3759" s="18" t="s">
        <v>5876</v>
      </c>
      <c r="E3759" s="18" t="s">
        <v>5949</v>
      </c>
      <c r="F3759" s="18" t="s">
        <v>447</v>
      </c>
      <c r="G3759" s="18">
        <v>375</v>
      </c>
      <c r="H3759" s="18">
        <v>375</v>
      </c>
      <c r="I3759" s="18">
        <v>204.25</v>
      </c>
      <c r="J3759" s="18">
        <v>55.650001525878906</v>
      </c>
      <c r="K3759" s="18">
        <v>204.25</v>
      </c>
      <c r="L3759" s="18">
        <v>0</v>
      </c>
      <c r="M3759" s="7">
        <v>0</v>
      </c>
      <c r="N3759" s="7">
        <v>0</v>
      </c>
      <c r="O3759" s="7">
        <v>204.25</v>
      </c>
      <c r="P3759" s="7" t="s">
        <v>398</v>
      </c>
      <c r="Q3759" s="7" t="s">
        <v>556</v>
      </c>
      <c r="R3759" s="7">
        <v>11.800000190734863</v>
      </c>
      <c r="S3759" s="7">
        <v>18</v>
      </c>
      <c r="T3759" s="7">
        <v>148.60000610351562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383</v>
      </c>
      <c r="C3760" s="18" t="s">
        <v>5950</v>
      </c>
      <c r="D3760" s="18" t="s">
        <v>5951</v>
      </c>
      <c r="E3760" s="18" t="s">
        <v>5952</v>
      </c>
      <c r="F3760" s="18" t="s">
        <v>394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407</v>
      </c>
      <c r="Q3760" s="7" t="s">
        <v>858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383</v>
      </c>
      <c r="C3761" s="18" t="s">
        <v>5950</v>
      </c>
      <c r="D3761" s="18" t="s">
        <v>5951</v>
      </c>
      <c r="E3761" s="18" t="s">
        <v>5953</v>
      </c>
      <c r="F3761" s="18" t="s">
        <v>394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398</v>
      </c>
      <c r="Q3761" s="7" t="s">
        <v>4435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383</v>
      </c>
      <c r="C3762" s="18" t="s">
        <v>5950</v>
      </c>
      <c r="D3762" s="18" t="s">
        <v>5951</v>
      </c>
      <c r="E3762" s="18" t="s">
        <v>5954</v>
      </c>
      <c r="F3762" s="18" t="s">
        <v>394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398</v>
      </c>
      <c r="Q3762" s="7" t="s">
        <v>2683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382</v>
      </c>
      <c r="C3763" s="18" t="s">
        <v>5955</v>
      </c>
      <c r="D3763" s="18" t="s">
        <v>5956</v>
      </c>
      <c r="E3763" s="18" t="s">
        <v>5957</v>
      </c>
      <c r="F3763" s="18" t="s">
        <v>394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811</v>
      </c>
      <c r="Q3763" s="7" t="s">
        <v>679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383</v>
      </c>
      <c r="C3764" s="18" t="s">
        <v>5950</v>
      </c>
      <c r="D3764" s="18" t="s">
        <v>5951</v>
      </c>
      <c r="E3764" s="18" t="s">
        <v>5958</v>
      </c>
      <c r="F3764" s="18" t="s">
        <v>394</v>
      </c>
      <c r="G3764" s="18">
        <v>0</v>
      </c>
      <c r="H3764" s="18">
        <v>0</v>
      </c>
      <c r="I3764" s="18">
        <v>18.590000152587891</v>
      </c>
      <c r="J3764" s="18">
        <v>0</v>
      </c>
      <c r="K3764" s="18">
        <v>18.590000152587891</v>
      </c>
      <c r="L3764" s="18">
        <v>0</v>
      </c>
      <c r="M3764" s="7">
        <v>0</v>
      </c>
      <c r="N3764" s="7">
        <v>0</v>
      </c>
      <c r="O3764" s="7">
        <v>18.590000152587891</v>
      </c>
      <c r="P3764" s="7" t="s">
        <v>560</v>
      </c>
      <c r="Q3764" s="7" t="s">
        <v>683</v>
      </c>
      <c r="R3764" s="7">
        <v>0</v>
      </c>
      <c r="S3764" s="7">
        <v>0</v>
      </c>
      <c r="T3764" s="7">
        <v>0</v>
      </c>
      <c r="U3764" s="7" t="s">
        <v>5959</v>
      </c>
      <c r="V3764" s="7">
        <v>0</v>
      </c>
      <c r="W3764" s="18">
        <v>0</v>
      </c>
    </row>
    <row r="3765" spans="1:23" ht="15" customHeight="1">
      <c r="A3765" s="18" t="s">
        <v>75</v>
      </c>
      <c r="B3765" s="18" t="s">
        <v>384</v>
      </c>
      <c r="C3765" s="18" t="s">
        <v>5960</v>
      </c>
      <c r="D3765" s="18" t="s">
        <v>5961</v>
      </c>
      <c r="E3765" s="18" t="s">
        <v>5962</v>
      </c>
      <c r="F3765" s="18" t="s">
        <v>394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395</v>
      </c>
      <c r="Q3765" s="7" t="s">
        <v>5963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382</v>
      </c>
      <c r="C3766" s="18" t="s">
        <v>5955</v>
      </c>
      <c r="D3766" s="18" t="s">
        <v>5956</v>
      </c>
      <c r="E3766" s="18" t="s">
        <v>5964</v>
      </c>
      <c r="F3766" s="18" t="s">
        <v>394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811</v>
      </c>
      <c r="Q3766" s="7" t="s">
        <v>2182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75</v>
      </c>
      <c r="B3767" s="18" t="s">
        <v>383</v>
      </c>
      <c r="C3767" s="18" t="s">
        <v>5950</v>
      </c>
      <c r="D3767" s="18" t="s">
        <v>5951</v>
      </c>
      <c r="E3767" s="18" t="s">
        <v>5965</v>
      </c>
      <c r="F3767" s="18" t="s">
        <v>394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398</v>
      </c>
      <c r="Q3767" s="7" t="s">
        <v>1390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383</v>
      </c>
      <c r="C3768" s="18" t="s">
        <v>5950</v>
      </c>
      <c r="D3768" s="18" t="s">
        <v>5951</v>
      </c>
      <c r="E3768" s="18" t="s">
        <v>5966</v>
      </c>
      <c r="F3768" s="18" t="s">
        <v>394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398</v>
      </c>
      <c r="Q3768" s="7" t="s">
        <v>439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383</v>
      </c>
      <c r="C3769" s="18" t="s">
        <v>5950</v>
      </c>
      <c r="D3769" s="18" t="s">
        <v>5951</v>
      </c>
      <c r="E3769" s="18" t="s">
        <v>5967</v>
      </c>
      <c r="F3769" s="18" t="s">
        <v>447</v>
      </c>
      <c r="G3769" s="18">
        <v>414</v>
      </c>
      <c r="H3769" s="18">
        <v>0</v>
      </c>
      <c r="I3769" s="18">
        <v>307.52999877929687</v>
      </c>
      <c r="J3769" s="18">
        <v>-11.989999771118164</v>
      </c>
      <c r="K3769" s="18">
        <v>307.52999877929687</v>
      </c>
      <c r="L3769" s="18">
        <v>0</v>
      </c>
      <c r="M3769" s="7">
        <v>0</v>
      </c>
      <c r="N3769" s="7">
        <v>-414</v>
      </c>
      <c r="O3769" s="7">
        <v>-106.47000122070312</v>
      </c>
      <c r="P3769" s="7" t="s">
        <v>395</v>
      </c>
      <c r="Q3769" s="7" t="s">
        <v>2159</v>
      </c>
      <c r="R3769" s="7">
        <v>27.100000381469727</v>
      </c>
      <c r="S3769" s="7">
        <v>48</v>
      </c>
      <c r="T3769" s="7">
        <v>319.51998901367187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382</v>
      </c>
      <c r="C3770" s="18" t="s">
        <v>5955</v>
      </c>
      <c r="D3770" s="18" t="s">
        <v>5956</v>
      </c>
      <c r="E3770" s="18" t="s">
        <v>5968</v>
      </c>
      <c r="F3770" s="18" t="s">
        <v>447</v>
      </c>
      <c r="G3770" s="18">
        <v>353</v>
      </c>
      <c r="H3770" s="18">
        <v>0</v>
      </c>
      <c r="I3770" s="18">
        <v>281.92001342773437</v>
      </c>
      <c r="J3770" s="18">
        <v>0</v>
      </c>
      <c r="K3770" s="18">
        <v>281.92001342773437</v>
      </c>
      <c r="L3770" s="18">
        <v>-0.20999999344348907</v>
      </c>
      <c r="M3770" s="7">
        <v>0</v>
      </c>
      <c r="N3770" s="7">
        <v>-353</v>
      </c>
      <c r="O3770" s="7">
        <v>-71.290000915527344</v>
      </c>
      <c r="P3770" s="7" t="s">
        <v>811</v>
      </c>
      <c r="Q3770" s="7" t="s">
        <v>2202</v>
      </c>
      <c r="R3770" s="7">
        <v>11</v>
      </c>
      <c r="S3770" s="7">
        <v>34</v>
      </c>
      <c r="T3770" s="7">
        <v>281.92001342773437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382</v>
      </c>
      <c r="C3771" s="18" t="s">
        <v>5955</v>
      </c>
      <c r="D3771" s="18" t="s">
        <v>5956</v>
      </c>
      <c r="E3771" s="18" t="s">
        <v>5969</v>
      </c>
      <c r="F3771" s="18" t="s">
        <v>447</v>
      </c>
      <c r="G3771" s="18">
        <v>583</v>
      </c>
      <c r="H3771" s="18">
        <v>0</v>
      </c>
      <c r="I3771" s="18">
        <v>360.6400146484375</v>
      </c>
      <c r="J3771" s="18">
        <v>0</v>
      </c>
      <c r="K3771" s="18">
        <v>360.6400146484375</v>
      </c>
      <c r="L3771" s="18">
        <v>0</v>
      </c>
      <c r="M3771" s="7">
        <v>0</v>
      </c>
      <c r="N3771" s="7">
        <v>-583</v>
      </c>
      <c r="O3771" s="7">
        <v>-222.36000061035156</v>
      </c>
      <c r="P3771" s="7" t="s">
        <v>811</v>
      </c>
      <c r="Q3771" s="7" t="s">
        <v>4488</v>
      </c>
      <c r="R3771" s="7">
        <v>17.899999618530273</v>
      </c>
      <c r="S3771" s="7">
        <v>47</v>
      </c>
      <c r="T3771" s="7">
        <v>360.6400146484375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383</v>
      </c>
      <c r="C3772" s="18" t="s">
        <v>5950</v>
      </c>
      <c r="D3772" s="18" t="s">
        <v>5951</v>
      </c>
      <c r="E3772" s="18" t="s">
        <v>5970</v>
      </c>
      <c r="F3772" s="18" t="s">
        <v>447</v>
      </c>
      <c r="G3772" s="18">
        <v>711</v>
      </c>
      <c r="H3772" s="18">
        <v>0</v>
      </c>
      <c r="I3772" s="18">
        <v>476.04000854492188</v>
      </c>
      <c r="J3772" s="18">
        <v>0</v>
      </c>
      <c r="K3772" s="18">
        <v>476.04000854492188</v>
      </c>
      <c r="L3772" s="18">
        <v>0</v>
      </c>
      <c r="M3772" s="7">
        <v>0</v>
      </c>
      <c r="N3772" s="7">
        <v>-711</v>
      </c>
      <c r="O3772" s="7">
        <v>-234.96000671386719</v>
      </c>
      <c r="P3772" s="7" t="s">
        <v>395</v>
      </c>
      <c r="Q3772" s="7" t="s">
        <v>1496</v>
      </c>
      <c r="R3772" s="7">
        <v>39.200000762939453</v>
      </c>
      <c r="S3772" s="7">
        <v>69</v>
      </c>
      <c r="T3772" s="7">
        <v>476.04000854492188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383</v>
      </c>
      <c r="C3773" s="18" t="s">
        <v>5950</v>
      </c>
      <c r="D3773" s="18" t="s">
        <v>5951</v>
      </c>
      <c r="E3773" s="18" t="s">
        <v>5971</v>
      </c>
      <c r="F3773" s="18" t="s">
        <v>447</v>
      </c>
      <c r="G3773" s="18">
        <v>151</v>
      </c>
      <c r="H3773" s="18">
        <v>0</v>
      </c>
      <c r="I3773" s="18">
        <v>110.19999694824219</v>
      </c>
      <c r="J3773" s="18">
        <v>0</v>
      </c>
      <c r="K3773" s="18">
        <v>110.19999694824219</v>
      </c>
      <c r="L3773" s="18">
        <v>0</v>
      </c>
      <c r="M3773" s="7">
        <v>0</v>
      </c>
      <c r="N3773" s="7">
        <v>-151</v>
      </c>
      <c r="O3773" s="7">
        <v>-40.799999237060547</v>
      </c>
      <c r="P3773" s="7" t="s">
        <v>407</v>
      </c>
      <c r="Q3773" s="7" t="s">
        <v>2857</v>
      </c>
      <c r="R3773" s="7">
        <v>6.5</v>
      </c>
      <c r="S3773" s="7">
        <v>20</v>
      </c>
      <c r="T3773" s="7">
        <v>110.19999694824219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383</v>
      </c>
      <c r="C3774" s="18" t="s">
        <v>5950</v>
      </c>
      <c r="D3774" s="18" t="s">
        <v>5951</v>
      </c>
      <c r="E3774" s="18" t="s">
        <v>5972</v>
      </c>
      <c r="F3774" s="18" t="s">
        <v>447</v>
      </c>
      <c r="G3774" s="18">
        <v>237</v>
      </c>
      <c r="H3774" s="18">
        <v>0</v>
      </c>
      <c r="I3774" s="18">
        <v>177.16999816894531</v>
      </c>
      <c r="J3774" s="18">
        <v>-0.23000000417232513</v>
      </c>
      <c r="K3774" s="18">
        <v>177.16999816894531</v>
      </c>
      <c r="L3774" s="18">
        <v>-9.9999997764825821E-3</v>
      </c>
      <c r="M3774" s="7">
        <v>0</v>
      </c>
      <c r="N3774" s="7">
        <v>-237</v>
      </c>
      <c r="O3774" s="7">
        <v>-59.840000152587891</v>
      </c>
      <c r="P3774" s="7" t="s">
        <v>407</v>
      </c>
      <c r="Q3774" s="7" t="s">
        <v>414</v>
      </c>
      <c r="R3774" s="7">
        <v>11.5</v>
      </c>
      <c r="S3774" s="7">
        <v>44</v>
      </c>
      <c r="T3774" s="7">
        <v>177.39999389648437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383</v>
      </c>
      <c r="C3775" s="18" t="s">
        <v>5950</v>
      </c>
      <c r="D3775" s="18" t="s">
        <v>5951</v>
      </c>
      <c r="E3775" s="18" t="s">
        <v>5973</v>
      </c>
      <c r="F3775" s="18" t="s">
        <v>447</v>
      </c>
      <c r="G3775" s="18">
        <v>96</v>
      </c>
      <c r="H3775" s="18">
        <v>0</v>
      </c>
      <c r="I3775" s="18">
        <v>65.720001220703125</v>
      </c>
      <c r="J3775" s="18">
        <v>-12.800000190734863</v>
      </c>
      <c r="K3775" s="18">
        <v>65.720001220703125</v>
      </c>
      <c r="L3775" s="18">
        <v>-0.15000000596046448</v>
      </c>
      <c r="M3775" s="7">
        <v>0</v>
      </c>
      <c r="N3775" s="7">
        <v>-96</v>
      </c>
      <c r="O3775" s="7">
        <v>-30.430000305175781</v>
      </c>
      <c r="P3775" s="7" t="s">
        <v>398</v>
      </c>
      <c r="Q3775" s="7" t="s">
        <v>2683</v>
      </c>
      <c r="R3775" s="7">
        <v>1.5</v>
      </c>
      <c r="S3775" s="7">
        <v>7</v>
      </c>
      <c r="T3775" s="7">
        <v>78.519996643066406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382</v>
      </c>
      <c r="C3776" s="18" t="s">
        <v>5955</v>
      </c>
      <c r="D3776" s="18" t="s">
        <v>5956</v>
      </c>
      <c r="E3776" s="18" t="s">
        <v>5974</v>
      </c>
      <c r="F3776" s="18" t="s">
        <v>447</v>
      </c>
      <c r="G3776" s="18">
        <v>186</v>
      </c>
      <c r="H3776" s="18">
        <v>58</v>
      </c>
      <c r="I3776" s="18">
        <v>142.39999389648437</v>
      </c>
      <c r="J3776" s="18">
        <v>0</v>
      </c>
      <c r="K3776" s="18">
        <v>142.39999389648437</v>
      </c>
      <c r="L3776" s="18">
        <v>-5.000000074505806E-2</v>
      </c>
      <c r="M3776" s="7">
        <v>0</v>
      </c>
      <c r="N3776" s="7">
        <v>-128</v>
      </c>
      <c r="O3776" s="7">
        <v>14.350000381469727</v>
      </c>
      <c r="P3776" s="7" t="s">
        <v>811</v>
      </c>
      <c r="Q3776" s="7" t="s">
        <v>1856</v>
      </c>
      <c r="R3776" s="7">
        <v>2.5999999046325684</v>
      </c>
      <c r="S3776" s="7">
        <v>11</v>
      </c>
      <c r="T3776" s="7">
        <v>142.39999389648437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383</v>
      </c>
      <c r="C3777" s="18" t="s">
        <v>5950</v>
      </c>
      <c r="D3777" s="18" t="s">
        <v>5951</v>
      </c>
      <c r="E3777" s="18" t="s">
        <v>5975</v>
      </c>
      <c r="F3777" s="18" t="s">
        <v>447</v>
      </c>
      <c r="G3777" s="18">
        <v>419</v>
      </c>
      <c r="H3777" s="18">
        <v>0</v>
      </c>
      <c r="I3777" s="18">
        <v>305.20001220703125</v>
      </c>
      <c r="J3777" s="18">
        <v>0</v>
      </c>
      <c r="K3777" s="18">
        <v>305.20001220703125</v>
      </c>
      <c r="L3777" s="18">
        <v>-9.9999997764825821E-3</v>
      </c>
      <c r="M3777" s="7">
        <v>40</v>
      </c>
      <c r="N3777" s="7">
        <v>-419</v>
      </c>
      <c r="O3777" s="7">
        <v>-73.80999755859375</v>
      </c>
      <c r="P3777" s="7" t="s">
        <v>407</v>
      </c>
      <c r="Q3777" s="7" t="s">
        <v>1364</v>
      </c>
      <c r="R3777" s="7">
        <v>24.100000381469727</v>
      </c>
      <c r="S3777" s="7">
        <v>35</v>
      </c>
      <c r="T3777" s="7">
        <v>305.20001220703125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382</v>
      </c>
      <c r="C3778" s="18" t="s">
        <v>5955</v>
      </c>
      <c r="D3778" s="18" t="s">
        <v>5956</v>
      </c>
      <c r="E3778" s="18" t="s">
        <v>5976</v>
      </c>
      <c r="F3778" s="18" t="s">
        <v>447</v>
      </c>
      <c r="G3778" s="18">
        <v>546</v>
      </c>
      <c r="H3778" s="18">
        <v>0</v>
      </c>
      <c r="I3778" s="18">
        <v>376.79998779296875</v>
      </c>
      <c r="J3778" s="18">
        <v>0</v>
      </c>
      <c r="K3778" s="18">
        <v>376.79998779296875</v>
      </c>
      <c r="L3778" s="18">
        <v>0</v>
      </c>
      <c r="M3778" s="7">
        <v>0</v>
      </c>
      <c r="N3778" s="7">
        <v>-546</v>
      </c>
      <c r="O3778" s="7">
        <v>-169.19999694824219</v>
      </c>
      <c r="P3778" s="7" t="s">
        <v>811</v>
      </c>
      <c r="Q3778" s="7" t="s">
        <v>1291</v>
      </c>
      <c r="R3778" s="7">
        <v>18.399999618530273</v>
      </c>
      <c r="S3778" s="7">
        <v>58</v>
      </c>
      <c r="T3778" s="7">
        <v>376.79998779296875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383</v>
      </c>
      <c r="C3779" s="18" t="s">
        <v>5950</v>
      </c>
      <c r="D3779" s="18" t="s">
        <v>5951</v>
      </c>
      <c r="E3779" s="18" t="s">
        <v>5977</v>
      </c>
      <c r="F3779" s="18" t="s">
        <v>447</v>
      </c>
      <c r="G3779" s="18">
        <v>299</v>
      </c>
      <c r="H3779" s="18">
        <v>0</v>
      </c>
      <c r="I3779" s="18">
        <v>222.8699951171875</v>
      </c>
      <c r="J3779" s="18">
        <v>-3.5699999332427979</v>
      </c>
      <c r="K3779" s="18">
        <v>222.8699951171875</v>
      </c>
      <c r="L3779" s="18">
        <v>-1.9999999552965164E-2</v>
      </c>
      <c r="M3779" s="7">
        <v>0</v>
      </c>
      <c r="N3779" s="7">
        <v>-299</v>
      </c>
      <c r="O3779" s="7">
        <v>-76.150001525878906</v>
      </c>
      <c r="P3779" s="7" t="s">
        <v>395</v>
      </c>
      <c r="Q3779" s="7" t="s">
        <v>894</v>
      </c>
      <c r="R3779" s="7">
        <v>18.899999618530273</v>
      </c>
      <c r="S3779" s="7">
        <v>45</v>
      </c>
      <c r="T3779" s="7">
        <v>226.44000244140625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384</v>
      </c>
      <c r="C3780" s="18" t="s">
        <v>5960</v>
      </c>
      <c r="D3780" s="18" t="s">
        <v>5961</v>
      </c>
      <c r="E3780" s="18" t="s">
        <v>5978</v>
      </c>
      <c r="F3780" s="18" t="s">
        <v>447</v>
      </c>
      <c r="G3780" s="18">
        <v>252</v>
      </c>
      <c r="H3780" s="18">
        <v>0</v>
      </c>
      <c r="I3780" s="18">
        <v>204.41000366210937</v>
      </c>
      <c r="J3780" s="18">
        <v>-22.709999084472656</v>
      </c>
      <c r="K3780" s="18">
        <v>204.41000366210937</v>
      </c>
      <c r="L3780" s="18">
        <v>-0.18000000715255737</v>
      </c>
      <c r="M3780" s="7">
        <v>0</v>
      </c>
      <c r="N3780" s="7">
        <v>-252</v>
      </c>
      <c r="O3780" s="7">
        <v>-47.770000457763672</v>
      </c>
      <c r="P3780" s="7" t="s">
        <v>450</v>
      </c>
      <c r="Q3780" s="7" t="s">
        <v>1041</v>
      </c>
      <c r="R3780" s="7">
        <v>18.100000381469727</v>
      </c>
      <c r="S3780" s="7">
        <v>48</v>
      </c>
      <c r="T3780" s="7">
        <v>227.1199951171875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382</v>
      </c>
      <c r="C3781" s="18" t="s">
        <v>5955</v>
      </c>
      <c r="D3781" s="18" t="s">
        <v>5956</v>
      </c>
      <c r="E3781" s="18" t="s">
        <v>5979</v>
      </c>
      <c r="F3781" s="18" t="s">
        <v>447</v>
      </c>
      <c r="G3781" s="18">
        <v>630</v>
      </c>
      <c r="H3781" s="18">
        <v>0</v>
      </c>
      <c r="I3781" s="18">
        <v>409.3599853515625</v>
      </c>
      <c r="J3781" s="18">
        <v>30.319999694824219</v>
      </c>
      <c r="K3781" s="18">
        <v>409.3599853515625</v>
      </c>
      <c r="L3781" s="18">
        <v>0</v>
      </c>
      <c r="M3781" s="7">
        <v>0</v>
      </c>
      <c r="N3781" s="7">
        <v>-630</v>
      </c>
      <c r="O3781" s="7">
        <v>-220.63999938964844</v>
      </c>
      <c r="P3781" s="7" t="s">
        <v>811</v>
      </c>
      <c r="Q3781" s="7" t="s">
        <v>1872</v>
      </c>
      <c r="R3781" s="7">
        <v>18.299999237060547</v>
      </c>
      <c r="S3781" s="7">
        <v>46</v>
      </c>
      <c r="T3781" s="7">
        <v>379.04000854492187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384</v>
      </c>
      <c r="C3782" s="18" t="s">
        <v>5960</v>
      </c>
      <c r="D3782" s="18" t="s">
        <v>5961</v>
      </c>
      <c r="E3782" s="18" t="s">
        <v>5980</v>
      </c>
      <c r="F3782" s="18" t="s">
        <v>447</v>
      </c>
      <c r="G3782" s="18">
        <v>168</v>
      </c>
      <c r="H3782" s="18">
        <v>0</v>
      </c>
      <c r="I3782" s="18">
        <v>102.70999908447266</v>
      </c>
      <c r="J3782" s="18">
        <v>-11.409999847412109</v>
      </c>
      <c r="K3782" s="18">
        <v>102.70999908447266</v>
      </c>
      <c r="L3782" s="18">
        <v>0</v>
      </c>
      <c r="M3782" s="7">
        <v>27</v>
      </c>
      <c r="N3782" s="7">
        <v>-168</v>
      </c>
      <c r="O3782" s="7">
        <v>-38.290000915527344</v>
      </c>
      <c r="P3782" s="7" t="s">
        <v>395</v>
      </c>
      <c r="Q3782" s="7" t="s">
        <v>1542</v>
      </c>
      <c r="R3782" s="7">
        <v>8.3000001907348633</v>
      </c>
      <c r="S3782" s="7">
        <v>21</v>
      </c>
      <c r="T3782" s="7">
        <v>114.12000274658203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382</v>
      </c>
      <c r="C3783" s="18" t="s">
        <v>5955</v>
      </c>
      <c r="D3783" s="18" t="s">
        <v>5956</v>
      </c>
      <c r="E3783" s="18" t="s">
        <v>5981</v>
      </c>
      <c r="F3783" s="18" t="s">
        <v>447</v>
      </c>
      <c r="G3783" s="18">
        <v>336</v>
      </c>
      <c r="H3783" s="18">
        <v>0</v>
      </c>
      <c r="I3783" s="18">
        <v>223.86000061035156</v>
      </c>
      <c r="J3783" s="18">
        <v>1.9999999552965164E-2</v>
      </c>
      <c r="K3783" s="18">
        <v>223.86000061035156</v>
      </c>
      <c r="L3783" s="18">
        <v>0</v>
      </c>
      <c r="M3783" s="7">
        <v>0</v>
      </c>
      <c r="N3783" s="7">
        <v>-336</v>
      </c>
      <c r="O3783" s="7">
        <v>-112.13999938964844</v>
      </c>
      <c r="P3783" s="7" t="s">
        <v>811</v>
      </c>
      <c r="Q3783" s="7" t="s">
        <v>5982</v>
      </c>
      <c r="R3783" s="7">
        <v>9.1000003814697266</v>
      </c>
      <c r="S3783" s="7">
        <v>28</v>
      </c>
      <c r="T3783" s="7">
        <v>223.83999633789062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383</v>
      </c>
      <c r="C3784" s="18" t="s">
        <v>5950</v>
      </c>
      <c r="D3784" s="18" t="s">
        <v>5951</v>
      </c>
      <c r="E3784" s="18" t="s">
        <v>5983</v>
      </c>
      <c r="F3784" s="18" t="s">
        <v>447</v>
      </c>
      <c r="G3784" s="18">
        <v>321</v>
      </c>
      <c r="H3784" s="18">
        <v>0</v>
      </c>
      <c r="I3784" s="18">
        <v>305.1400146484375</v>
      </c>
      <c r="J3784" s="18">
        <v>27.739999771118164</v>
      </c>
      <c r="K3784" s="18">
        <v>305.1400146484375</v>
      </c>
      <c r="L3784" s="18">
        <v>-0.4699999988079071</v>
      </c>
      <c r="M3784" s="7">
        <v>0</v>
      </c>
      <c r="N3784" s="7">
        <v>-321</v>
      </c>
      <c r="O3784" s="7">
        <v>-16.329999923706055</v>
      </c>
      <c r="P3784" s="7" t="s">
        <v>407</v>
      </c>
      <c r="Q3784" s="7" t="s">
        <v>2961</v>
      </c>
      <c r="R3784" s="7">
        <v>21.5</v>
      </c>
      <c r="S3784" s="7">
        <v>48</v>
      </c>
      <c r="T3784" s="7">
        <v>277.39999389648437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382</v>
      </c>
      <c r="C3785" s="18" t="s">
        <v>5955</v>
      </c>
      <c r="D3785" s="18" t="s">
        <v>5956</v>
      </c>
      <c r="E3785" s="18" t="s">
        <v>5984</v>
      </c>
      <c r="F3785" s="18" t="s">
        <v>447</v>
      </c>
      <c r="G3785" s="18">
        <v>725</v>
      </c>
      <c r="H3785" s="18">
        <v>0</v>
      </c>
      <c r="I3785" s="18">
        <v>486.16000366210937</v>
      </c>
      <c r="J3785" s="18">
        <v>180.39999389648437</v>
      </c>
      <c r="K3785" s="18">
        <v>486.16000366210937</v>
      </c>
      <c r="L3785" s="18">
        <v>0</v>
      </c>
      <c r="M3785" s="7">
        <v>0</v>
      </c>
      <c r="N3785" s="7">
        <v>-725</v>
      </c>
      <c r="O3785" s="7">
        <v>-238.83999633789063</v>
      </c>
      <c r="P3785" s="7" t="s">
        <v>811</v>
      </c>
      <c r="Q3785" s="7" t="s">
        <v>719</v>
      </c>
      <c r="R3785" s="7">
        <v>13.899999618530273</v>
      </c>
      <c r="S3785" s="7">
        <v>36</v>
      </c>
      <c r="T3785" s="7">
        <v>305.760009765625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383</v>
      </c>
      <c r="C3786" s="18" t="s">
        <v>5950</v>
      </c>
      <c r="D3786" s="18" t="s">
        <v>5951</v>
      </c>
      <c r="E3786" s="18" t="s">
        <v>5985</v>
      </c>
      <c r="F3786" s="18" t="s">
        <v>447</v>
      </c>
      <c r="G3786" s="18">
        <v>548</v>
      </c>
      <c r="H3786" s="18">
        <v>0</v>
      </c>
      <c r="I3786" s="18">
        <v>363.79998779296875</v>
      </c>
      <c r="J3786" s="18">
        <v>0</v>
      </c>
      <c r="K3786" s="18">
        <v>363.79998779296875</v>
      </c>
      <c r="L3786" s="18">
        <v>0</v>
      </c>
      <c r="M3786" s="7">
        <v>0</v>
      </c>
      <c r="N3786" s="7">
        <v>-548</v>
      </c>
      <c r="O3786" s="7">
        <v>-184.19999694824219</v>
      </c>
      <c r="P3786" s="7" t="s">
        <v>398</v>
      </c>
      <c r="Q3786" s="7" t="s">
        <v>2972</v>
      </c>
      <c r="R3786" s="7">
        <v>26.100000381469727</v>
      </c>
      <c r="S3786" s="7">
        <v>74</v>
      </c>
      <c r="T3786" s="7">
        <v>363.79998779296875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384</v>
      </c>
      <c r="C3787" s="18" t="s">
        <v>5960</v>
      </c>
      <c r="D3787" s="18" t="s">
        <v>5961</v>
      </c>
      <c r="E3787" s="18" t="s">
        <v>5986</v>
      </c>
      <c r="F3787" s="18" t="s">
        <v>447</v>
      </c>
      <c r="G3787" s="18">
        <v>158</v>
      </c>
      <c r="H3787" s="18">
        <v>0</v>
      </c>
      <c r="I3787" s="18">
        <v>108.63999938964844</v>
      </c>
      <c r="J3787" s="18">
        <v>0</v>
      </c>
      <c r="K3787" s="18">
        <v>108.63999938964844</v>
      </c>
      <c r="L3787" s="18">
        <v>-0.11999999731779099</v>
      </c>
      <c r="M3787" s="7">
        <v>27</v>
      </c>
      <c r="N3787" s="7">
        <v>-158</v>
      </c>
      <c r="O3787" s="7">
        <v>-22.479999542236328</v>
      </c>
      <c r="P3787" s="7" t="s">
        <v>450</v>
      </c>
      <c r="Q3787" s="7" t="s">
        <v>1557</v>
      </c>
      <c r="R3787" s="7">
        <v>7.5999999046325684</v>
      </c>
      <c r="S3787" s="7">
        <v>20</v>
      </c>
      <c r="T3787" s="7">
        <v>108.63999938964844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384</v>
      </c>
      <c r="C3788" s="18" t="s">
        <v>5960</v>
      </c>
      <c r="D3788" s="18" t="s">
        <v>5961</v>
      </c>
      <c r="E3788" s="18" t="s">
        <v>5987</v>
      </c>
      <c r="F3788" s="18" t="s">
        <v>447</v>
      </c>
      <c r="G3788" s="18">
        <v>119</v>
      </c>
      <c r="H3788" s="18">
        <v>119</v>
      </c>
      <c r="I3788" s="18">
        <v>102.01999664306641</v>
      </c>
      <c r="J3788" s="18">
        <v>8.1800003051757812</v>
      </c>
      <c r="K3788" s="18">
        <v>102.01999664306641</v>
      </c>
      <c r="L3788" s="18">
        <v>0</v>
      </c>
      <c r="M3788" s="7">
        <v>0</v>
      </c>
      <c r="N3788" s="7">
        <v>0</v>
      </c>
      <c r="O3788" s="7">
        <v>102.01999664306641</v>
      </c>
      <c r="P3788" s="7" t="s">
        <v>395</v>
      </c>
      <c r="Q3788" s="7" t="s">
        <v>4143</v>
      </c>
      <c r="R3788" s="7">
        <v>7.5</v>
      </c>
      <c r="S3788" s="7">
        <v>19</v>
      </c>
      <c r="T3788" s="7">
        <v>93.839996337890625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383</v>
      </c>
      <c r="C3789" s="18" t="s">
        <v>5950</v>
      </c>
      <c r="D3789" s="18" t="s">
        <v>5951</v>
      </c>
      <c r="E3789" s="18" t="s">
        <v>5988</v>
      </c>
      <c r="F3789" s="18" t="s">
        <v>447</v>
      </c>
      <c r="G3789" s="18">
        <v>148</v>
      </c>
      <c r="H3789" s="18">
        <v>0</v>
      </c>
      <c r="I3789" s="18">
        <v>84.279998779296875</v>
      </c>
      <c r="J3789" s="18">
        <v>0</v>
      </c>
      <c r="K3789" s="18">
        <v>84.279998779296875</v>
      </c>
      <c r="L3789" s="18">
        <v>-1.9999999552965164E-2</v>
      </c>
      <c r="M3789" s="7">
        <v>0</v>
      </c>
      <c r="N3789" s="7">
        <v>-148</v>
      </c>
      <c r="O3789" s="7">
        <v>-63.740001678466797</v>
      </c>
      <c r="P3789" s="7" t="s">
        <v>395</v>
      </c>
      <c r="Q3789" s="7" t="s">
        <v>5004</v>
      </c>
      <c r="R3789" s="7">
        <v>4.3000001907348633</v>
      </c>
      <c r="S3789" s="7">
        <v>15</v>
      </c>
      <c r="T3789" s="7">
        <v>84.279998779296875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382</v>
      </c>
      <c r="C3790" s="18" t="s">
        <v>5955</v>
      </c>
      <c r="D3790" s="18" t="s">
        <v>5956</v>
      </c>
      <c r="E3790" s="18" t="s">
        <v>5989</v>
      </c>
      <c r="F3790" s="18" t="s">
        <v>447</v>
      </c>
      <c r="G3790" s="18">
        <v>532</v>
      </c>
      <c r="H3790" s="18">
        <v>0</v>
      </c>
      <c r="I3790" s="18">
        <v>380.6400146484375</v>
      </c>
      <c r="J3790" s="18">
        <v>0</v>
      </c>
      <c r="K3790" s="18">
        <v>380.6400146484375</v>
      </c>
      <c r="L3790" s="18">
        <v>-0.12999999523162842</v>
      </c>
      <c r="M3790" s="7">
        <v>0</v>
      </c>
      <c r="N3790" s="7">
        <v>-532</v>
      </c>
      <c r="O3790" s="7">
        <v>-151.49000549316406</v>
      </c>
      <c r="P3790" s="7" t="s">
        <v>811</v>
      </c>
      <c r="Q3790" s="7" t="s">
        <v>2662</v>
      </c>
      <c r="R3790" s="7">
        <v>17.200000762939453</v>
      </c>
      <c r="S3790" s="7">
        <v>45</v>
      </c>
      <c r="T3790" s="7">
        <v>380.6400146484375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383</v>
      </c>
      <c r="C3791" s="18" t="s">
        <v>5950</v>
      </c>
      <c r="D3791" s="18" t="s">
        <v>5951</v>
      </c>
      <c r="E3791" s="18" t="s">
        <v>5990</v>
      </c>
      <c r="F3791" s="18" t="s">
        <v>447</v>
      </c>
      <c r="G3791" s="18">
        <v>140</v>
      </c>
      <c r="H3791" s="18">
        <v>0</v>
      </c>
      <c r="I3791" s="18">
        <v>117.88999938964844</v>
      </c>
      <c r="J3791" s="18">
        <v>6.6500000953674316</v>
      </c>
      <c r="K3791" s="18">
        <v>117.88999938964844</v>
      </c>
      <c r="L3791" s="18">
        <v>-0.23000000417232513</v>
      </c>
      <c r="M3791" s="7">
        <v>0</v>
      </c>
      <c r="N3791" s="7">
        <v>-140</v>
      </c>
      <c r="O3791" s="7">
        <v>-22.340000152587891</v>
      </c>
      <c r="P3791" s="7" t="s">
        <v>395</v>
      </c>
      <c r="Q3791" s="7" t="s">
        <v>3141</v>
      </c>
      <c r="R3791" s="7">
        <v>5.1999998092651367</v>
      </c>
      <c r="S3791" s="7">
        <v>16</v>
      </c>
      <c r="T3791" s="7">
        <v>111.23999786376953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383</v>
      </c>
      <c r="C3792" s="18" t="s">
        <v>5950</v>
      </c>
      <c r="D3792" s="18" t="s">
        <v>5951</v>
      </c>
      <c r="E3792" s="18" t="s">
        <v>5991</v>
      </c>
      <c r="F3792" s="18" t="s">
        <v>447</v>
      </c>
      <c r="G3792" s="18">
        <v>150</v>
      </c>
      <c r="H3792" s="18">
        <v>150</v>
      </c>
      <c r="I3792" s="18">
        <v>95.94000244140625</v>
      </c>
      <c r="J3792" s="18">
        <v>-10.659999847412109</v>
      </c>
      <c r="K3792" s="18">
        <v>95.94000244140625</v>
      </c>
      <c r="L3792" s="18">
        <v>0</v>
      </c>
      <c r="M3792" s="7">
        <v>0</v>
      </c>
      <c r="N3792" s="7">
        <v>0</v>
      </c>
      <c r="O3792" s="7">
        <v>95.94000244140625</v>
      </c>
      <c r="P3792" s="7" t="s">
        <v>398</v>
      </c>
      <c r="Q3792" s="7" t="s">
        <v>3897</v>
      </c>
      <c r="R3792" s="7">
        <v>6</v>
      </c>
      <c r="S3792" s="7">
        <v>22</v>
      </c>
      <c r="T3792" s="7">
        <v>106.59999847412109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383</v>
      </c>
      <c r="C3793" s="18" t="s">
        <v>5950</v>
      </c>
      <c r="D3793" s="18" t="s">
        <v>5951</v>
      </c>
      <c r="E3793" s="18" t="s">
        <v>5992</v>
      </c>
      <c r="F3793" s="18" t="s">
        <v>447</v>
      </c>
      <c r="G3793" s="18">
        <v>337</v>
      </c>
      <c r="H3793" s="18">
        <v>337</v>
      </c>
      <c r="I3793" s="18">
        <v>292.79998779296875</v>
      </c>
      <c r="J3793" s="18">
        <v>0</v>
      </c>
      <c r="K3793" s="18">
        <v>292.79998779296875</v>
      </c>
      <c r="L3793" s="18">
        <v>-5.000000074505806E-2</v>
      </c>
      <c r="M3793" s="7">
        <v>0</v>
      </c>
      <c r="N3793" s="7">
        <v>0</v>
      </c>
      <c r="O3793" s="7">
        <v>292.75</v>
      </c>
      <c r="P3793" s="7" t="s">
        <v>407</v>
      </c>
      <c r="Q3793" s="7" t="s">
        <v>762</v>
      </c>
      <c r="R3793" s="7">
        <v>20.5</v>
      </c>
      <c r="S3793" s="7">
        <v>62</v>
      </c>
      <c r="T3793" s="7">
        <v>292.79998779296875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383</v>
      </c>
      <c r="C3794" s="18" t="s">
        <v>5950</v>
      </c>
      <c r="D3794" s="18" t="s">
        <v>5951</v>
      </c>
      <c r="E3794" s="18" t="s">
        <v>5993</v>
      </c>
      <c r="F3794" s="18" t="s">
        <v>447</v>
      </c>
      <c r="G3794" s="18">
        <v>144</v>
      </c>
      <c r="H3794" s="18">
        <v>0</v>
      </c>
      <c r="I3794" s="18">
        <v>95.220001220703125</v>
      </c>
      <c r="J3794" s="18">
        <v>-10.579999923706055</v>
      </c>
      <c r="K3794" s="18">
        <v>95.220001220703125</v>
      </c>
      <c r="L3794" s="18">
        <v>0</v>
      </c>
      <c r="M3794" s="7">
        <v>0</v>
      </c>
      <c r="N3794" s="7">
        <v>-144</v>
      </c>
      <c r="O3794" s="7">
        <v>-48.779998779296875</v>
      </c>
      <c r="P3794" s="7" t="s">
        <v>398</v>
      </c>
      <c r="Q3794" s="7" t="s">
        <v>772</v>
      </c>
      <c r="R3794" s="7">
        <v>6.0999999046325684</v>
      </c>
      <c r="S3794" s="7">
        <v>17</v>
      </c>
      <c r="T3794" s="7">
        <v>105.80000305175781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383</v>
      </c>
      <c r="C3795" s="18" t="s">
        <v>5950</v>
      </c>
      <c r="D3795" s="18" t="s">
        <v>5951</v>
      </c>
      <c r="E3795" s="18" t="s">
        <v>5994</v>
      </c>
      <c r="F3795" s="18" t="s">
        <v>447</v>
      </c>
      <c r="G3795" s="18">
        <v>378</v>
      </c>
      <c r="H3795" s="18">
        <v>0</v>
      </c>
      <c r="I3795" s="18">
        <v>210</v>
      </c>
      <c r="J3795" s="18">
        <v>4.5999999046325684</v>
      </c>
      <c r="K3795" s="18">
        <v>210</v>
      </c>
      <c r="L3795" s="18">
        <v>-3.9999999105930328E-2</v>
      </c>
      <c r="M3795" s="7">
        <v>0</v>
      </c>
      <c r="N3795" s="7">
        <v>-378</v>
      </c>
      <c r="O3795" s="7">
        <v>-168.03999328613281</v>
      </c>
      <c r="P3795" s="7" t="s">
        <v>398</v>
      </c>
      <c r="Q3795" s="7" t="s">
        <v>5995</v>
      </c>
      <c r="R3795" s="7">
        <v>16.299999237060547</v>
      </c>
      <c r="S3795" s="7">
        <v>26</v>
      </c>
      <c r="T3795" s="7">
        <v>205.39999389648437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385</v>
      </c>
      <c r="C3796" s="18" t="s">
        <v>5996</v>
      </c>
      <c r="D3796" s="18" t="s">
        <v>5997</v>
      </c>
      <c r="E3796" s="18" t="s">
        <v>5998</v>
      </c>
      <c r="F3796" s="18" t="s">
        <v>394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395</v>
      </c>
      <c r="Q3796" s="7" t="s">
        <v>5999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75</v>
      </c>
      <c r="B3797" s="18" t="s">
        <v>388</v>
      </c>
      <c r="C3797" s="18" t="s">
        <v>6000</v>
      </c>
      <c r="D3797" s="18" t="s">
        <v>6001</v>
      </c>
      <c r="E3797" s="18" t="s">
        <v>6002</v>
      </c>
      <c r="F3797" s="18" t="s">
        <v>394</v>
      </c>
      <c r="G3797" s="18">
        <v>0</v>
      </c>
      <c r="H3797" s="18">
        <v>0</v>
      </c>
      <c r="I3797" s="18">
        <v>22.299999237060547</v>
      </c>
      <c r="J3797" s="18">
        <v>0</v>
      </c>
      <c r="K3797" s="18">
        <v>22.299999237060547</v>
      </c>
      <c r="L3797" s="18">
        <v>0</v>
      </c>
      <c r="M3797" s="7">
        <v>0</v>
      </c>
      <c r="N3797" s="7">
        <v>0</v>
      </c>
      <c r="O3797" s="7">
        <v>22.299999237060547</v>
      </c>
      <c r="P3797" s="7" t="s">
        <v>398</v>
      </c>
      <c r="Q3797" s="7" t="s">
        <v>1369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75</v>
      </c>
      <c r="B3798" s="18" t="s">
        <v>388</v>
      </c>
      <c r="C3798" s="18" t="s">
        <v>6000</v>
      </c>
      <c r="D3798" s="18" t="s">
        <v>6001</v>
      </c>
      <c r="E3798" s="18" t="s">
        <v>6003</v>
      </c>
      <c r="F3798" s="18" t="s">
        <v>394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407</v>
      </c>
      <c r="Q3798" s="7" t="s">
        <v>1045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75</v>
      </c>
      <c r="B3799" s="18" t="s">
        <v>388</v>
      </c>
      <c r="C3799" s="18" t="s">
        <v>6000</v>
      </c>
      <c r="D3799" s="18" t="s">
        <v>6001</v>
      </c>
      <c r="E3799" s="18" t="s">
        <v>6004</v>
      </c>
      <c r="F3799" s="18" t="s">
        <v>394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398</v>
      </c>
      <c r="Q3799" s="7" t="s">
        <v>506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75</v>
      </c>
      <c r="B3800" s="18" t="s">
        <v>387</v>
      </c>
      <c r="C3800" s="18" t="s">
        <v>6005</v>
      </c>
      <c r="D3800" s="18" t="s">
        <v>6006</v>
      </c>
      <c r="E3800" s="18" t="s">
        <v>6007</v>
      </c>
      <c r="F3800" s="18" t="s">
        <v>394</v>
      </c>
      <c r="G3800" s="18">
        <v>0</v>
      </c>
      <c r="H3800" s="18">
        <v>0</v>
      </c>
      <c r="I3800" s="18">
        <v>22.299999237060547</v>
      </c>
      <c r="J3800" s="18">
        <v>0</v>
      </c>
      <c r="K3800" s="18">
        <v>22.299999237060547</v>
      </c>
      <c r="L3800" s="18">
        <v>0</v>
      </c>
      <c r="M3800" s="7">
        <v>0</v>
      </c>
      <c r="N3800" s="7">
        <v>0</v>
      </c>
      <c r="O3800" s="7">
        <v>22.299999237060547</v>
      </c>
      <c r="P3800" s="7" t="s">
        <v>395</v>
      </c>
      <c r="Q3800" s="7" t="s">
        <v>508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75</v>
      </c>
      <c r="B3801" s="18" t="s">
        <v>388</v>
      </c>
      <c r="C3801" s="18" t="s">
        <v>6000</v>
      </c>
      <c r="D3801" s="18" t="s">
        <v>6001</v>
      </c>
      <c r="E3801" s="18" t="s">
        <v>6008</v>
      </c>
      <c r="F3801" s="18" t="s">
        <v>394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398</v>
      </c>
      <c r="Q3801" s="7" t="s">
        <v>5918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4" ht="15" customHeight="1">
      <c r="A3802" s="18" t="s">
        <v>75</v>
      </c>
      <c r="B3802" s="18" t="s">
        <v>388</v>
      </c>
      <c r="C3802" s="18" t="s">
        <v>6000</v>
      </c>
      <c r="D3802" s="18" t="s">
        <v>6001</v>
      </c>
      <c r="E3802" s="18" t="s">
        <v>6009</v>
      </c>
      <c r="F3802" s="18" t="s">
        <v>394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398</v>
      </c>
      <c r="Q3802" s="7" t="s">
        <v>512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  <c r="X3802" t="s">
        <v>433</v>
      </c>
    </row>
    <row r="3803" spans="1:24" ht="15" customHeight="1">
      <c r="A3803" s="18" t="s">
        <v>75</v>
      </c>
      <c r="B3803" s="18" t="s">
        <v>388</v>
      </c>
      <c r="C3803" s="18" t="s">
        <v>6000</v>
      </c>
      <c r="D3803" s="18" t="s">
        <v>6001</v>
      </c>
      <c r="E3803" s="18" t="s">
        <v>6010</v>
      </c>
      <c r="F3803" s="18" t="s">
        <v>394</v>
      </c>
      <c r="G3803" s="18">
        <v>0</v>
      </c>
      <c r="H3803" s="18">
        <v>0</v>
      </c>
      <c r="I3803" s="18">
        <v>22.299999237060547</v>
      </c>
      <c r="J3803" s="18">
        <v>0</v>
      </c>
      <c r="K3803" s="18">
        <v>22.299999237060547</v>
      </c>
      <c r="L3803" s="18">
        <v>0</v>
      </c>
      <c r="M3803" s="7">
        <v>0</v>
      </c>
      <c r="N3803" s="7">
        <v>0</v>
      </c>
      <c r="O3803" s="7">
        <v>22.299999237060547</v>
      </c>
      <c r="P3803" s="7" t="s">
        <v>398</v>
      </c>
      <c r="Q3803" s="7" t="s">
        <v>3257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  <c r="X3803" t="s">
        <v>433</v>
      </c>
    </row>
    <row r="3804" spans="1:24" ht="15" customHeight="1">
      <c r="A3804" s="18" t="s">
        <v>75</v>
      </c>
      <c r="B3804" s="18" t="s">
        <v>387</v>
      </c>
      <c r="C3804" s="18" t="s">
        <v>6005</v>
      </c>
      <c r="D3804" s="18" t="s">
        <v>6006</v>
      </c>
      <c r="E3804" s="18" t="s">
        <v>6011</v>
      </c>
      <c r="F3804" s="18" t="s">
        <v>394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450</v>
      </c>
      <c r="Q3804" s="7" t="s">
        <v>1238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75</v>
      </c>
      <c r="B3805" s="18" t="s">
        <v>386</v>
      </c>
      <c r="C3805" s="18" t="s">
        <v>6012</v>
      </c>
      <c r="D3805" s="18" t="s">
        <v>6013</v>
      </c>
      <c r="E3805" s="18" t="s">
        <v>6014</v>
      </c>
      <c r="F3805" s="18" t="s">
        <v>394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398</v>
      </c>
      <c r="Q3805" s="7" t="s">
        <v>920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75</v>
      </c>
      <c r="B3806" s="18" t="s">
        <v>386</v>
      </c>
      <c r="C3806" s="18" t="s">
        <v>6012</v>
      </c>
      <c r="D3806" s="18" t="s">
        <v>6013</v>
      </c>
      <c r="E3806" s="18" t="s">
        <v>6015</v>
      </c>
      <c r="F3806" s="18" t="s">
        <v>394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450</v>
      </c>
      <c r="Q3806" s="7" t="s">
        <v>2603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75</v>
      </c>
      <c r="B3807" s="18" t="s">
        <v>386</v>
      </c>
      <c r="C3807" s="18" t="s">
        <v>6012</v>
      </c>
      <c r="D3807" s="18" t="s">
        <v>6013</v>
      </c>
      <c r="E3807" s="18" t="s">
        <v>6016</v>
      </c>
      <c r="F3807" s="18" t="s">
        <v>394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450</v>
      </c>
      <c r="Q3807" s="7" t="s">
        <v>922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75</v>
      </c>
      <c r="B3808" s="18" t="s">
        <v>386</v>
      </c>
      <c r="C3808" s="18" t="s">
        <v>6012</v>
      </c>
      <c r="D3808" s="18" t="s">
        <v>6013</v>
      </c>
      <c r="E3808" s="18" t="s">
        <v>6017</v>
      </c>
      <c r="F3808" s="18" t="s">
        <v>394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395</v>
      </c>
      <c r="Q3808" s="7" t="s">
        <v>741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388</v>
      </c>
      <c r="C3809" s="18" t="s">
        <v>6000</v>
      </c>
      <c r="D3809" s="18" t="s">
        <v>6001</v>
      </c>
      <c r="E3809" s="18" t="s">
        <v>6018</v>
      </c>
      <c r="F3809" s="18" t="s">
        <v>394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398</v>
      </c>
      <c r="Q3809" s="7" t="s">
        <v>616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388</v>
      </c>
      <c r="C3810" s="18" t="s">
        <v>6000</v>
      </c>
      <c r="D3810" s="18" t="s">
        <v>6001</v>
      </c>
      <c r="E3810" s="18" t="s">
        <v>6019</v>
      </c>
      <c r="F3810" s="18" t="s">
        <v>394</v>
      </c>
      <c r="G3810" s="18">
        <v>0</v>
      </c>
      <c r="H3810" s="18">
        <v>0</v>
      </c>
      <c r="I3810" s="18">
        <v>22.299999237060547</v>
      </c>
      <c r="J3810" s="18">
        <v>0</v>
      </c>
      <c r="K3810" s="18">
        <v>22.299999237060547</v>
      </c>
      <c r="L3810" s="18">
        <v>0</v>
      </c>
      <c r="M3810" s="7">
        <v>0</v>
      </c>
      <c r="N3810" s="7">
        <v>0</v>
      </c>
      <c r="O3810" s="7">
        <v>22.299999237060547</v>
      </c>
      <c r="P3810" s="7" t="s">
        <v>398</v>
      </c>
      <c r="Q3810" s="7" t="s">
        <v>774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75</v>
      </c>
      <c r="B3811" s="18" t="s">
        <v>387</v>
      </c>
      <c r="C3811" s="18" t="s">
        <v>6005</v>
      </c>
      <c r="D3811" s="18" t="s">
        <v>6006</v>
      </c>
      <c r="E3811" s="18" t="s">
        <v>6020</v>
      </c>
      <c r="F3811" s="18" t="s">
        <v>394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450</v>
      </c>
      <c r="Q3811" s="7" t="s">
        <v>5609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75</v>
      </c>
      <c r="B3812" s="18" t="s">
        <v>387</v>
      </c>
      <c r="C3812" s="18" t="s">
        <v>6005</v>
      </c>
      <c r="D3812" s="18" t="s">
        <v>6006</v>
      </c>
      <c r="E3812" s="18" t="s">
        <v>6021</v>
      </c>
      <c r="F3812" s="18" t="s">
        <v>447</v>
      </c>
      <c r="G3812" s="18">
        <v>311</v>
      </c>
      <c r="H3812" s="18">
        <v>311</v>
      </c>
      <c r="I3812" s="18">
        <v>165.60000610351562</v>
      </c>
      <c r="J3812" s="18">
        <v>0</v>
      </c>
      <c r="K3812" s="18">
        <v>165.60000610351562</v>
      </c>
      <c r="L3812" s="18">
        <v>0</v>
      </c>
      <c r="M3812" s="7">
        <v>0</v>
      </c>
      <c r="N3812" s="7">
        <v>0</v>
      </c>
      <c r="O3812" s="7">
        <v>165.60000610351562</v>
      </c>
      <c r="P3812" s="7" t="s">
        <v>407</v>
      </c>
      <c r="Q3812" s="7" t="s">
        <v>4266</v>
      </c>
      <c r="R3812" s="7">
        <v>14.600000381469727</v>
      </c>
      <c r="S3812" s="7">
        <v>22</v>
      </c>
      <c r="T3812" s="7">
        <v>165.60000610351562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387</v>
      </c>
      <c r="C3813" s="18" t="s">
        <v>6005</v>
      </c>
      <c r="D3813" s="18" t="s">
        <v>6006</v>
      </c>
      <c r="E3813" s="18" t="s">
        <v>6022</v>
      </c>
      <c r="F3813" s="18" t="s">
        <v>447</v>
      </c>
      <c r="G3813" s="18">
        <v>217</v>
      </c>
      <c r="H3813" s="18">
        <v>0</v>
      </c>
      <c r="I3813" s="18">
        <v>170.78999328613281</v>
      </c>
      <c r="J3813" s="18">
        <v>68.629997253417969</v>
      </c>
      <c r="K3813" s="18">
        <v>170.78999328613281</v>
      </c>
      <c r="L3813" s="18">
        <v>-0.10000000149011612</v>
      </c>
      <c r="M3813" s="7">
        <v>0</v>
      </c>
      <c r="N3813" s="7">
        <v>-217</v>
      </c>
      <c r="O3813" s="7">
        <v>-46.310001373291016</v>
      </c>
      <c r="P3813" s="7" t="s">
        <v>450</v>
      </c>
      <c r="Q3813" s="7" t="s">
        <v>1012</v>
      </c>
      <c r="R3813" s="7">
        <v>7.0999999046325684</v>
      </c>
      <c r="S3813" s="7">
        <v>23</v>
      </c>
      <c r="T3813" s="7">
        <v>102.16000366210937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387</v>
      </c>
      <c r="C3814" s="18" t="s">
        <v>6005</v>
      </c>
      <c r="D3814" s="18" t="s">
        <v>6006</v>
      </c>
      <c r="E3814" s="18" t="s">
        <v>6023</v>
      </c>
      <c r="F3814" s="18" t="s">
        <v>447</v>
      </c>
      <c r="G3814" s="18">
        <v>112</v>
      </c>
      <c r="H3814" s="18">
        <v>0</v>
      </c>
      <c r="I3814" s="18">
        <v>84.639999389648438</v>
      </c>
      <c r="J3814" s="18">
        <v>0</v>
      </c>
      <c r="K3814" s="18">
        <v>84.639999389648438</v>
      </c>
      <c r="L3814" s="18">
        <v>-9.9999997764825821E-3</v>
      </c>
      <c r="M3814" s="7">
        <v>0</v>
      </c>
      <c r="N3814" s="7">
        <v>-112</v>
      </c>
      <c r="O3814" s="7">
        <v>-27.370000839233398</v>
      </c>
      <c r="P3814" s="7" t="s">
        <v>450</v>
      </c>
      <c r="Q3814" s="7" t="s">
        <v>1621</v>
      </c>
      <c r="R3814" s="7">
        <v>5.1999998092651367</v>
      </c>
      <c r="S3814" s="7">
        <v>22</v>
      </c>
      <c r="T3814" s="7">
        <v>84.639999389648438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385</v>
      </c>
      <c r="C3815" s="18" t="s">
        <v>5996</v>
      </c>
      <c r="D3815" s="18" t="s">
        <v>5997</v>
      </c>
      <c r="E3815" s="18" t="s">
        <v>6024</v>
      </c>
      <c r="F3815" s="18" t="s">
        <v>447</v>
      </c>
      <c r="G3815" s="18">
        <v>245</v>
      </c>
      <c r="H3815" s="18">
        <v>245</v>
      </c>
      <c r="I3815" s="18">
        <v>170.24000549316406</v>
      </c>
      <c r="J3815" s="18">
        <v>0</v>
      </c>
      <c r="K3815" s="18">
        <v>170.24000549316406</v>
      </c>
      <c r="L3815" s="18">
        <v>0</v>
      </c>
      <c r="M3815" s="7">
        <v>0</v>
      </c>
      <c r="N3815" s="7">
        <v>0</v>
      </c>
      <c r="O3815" s="7">
        <v>170.24000549316406</v>
      </c>
      <c r="P3815" s="7" t="s">
        <v>450</v>
      </c>
      <c r="Q3815" s="7" t="s">
        <v>1017</v>
      </c>
      <c r="R3815" s="7">
        <v>15.199999809265137</v>
      </c>
      <c r="S3815" s="7">
        <v>45</v>
      </c>
      <c r="T3815" s="7">
        <v>170.24000549316406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385</v>
      </c>
      <c r="C3816" s="18" t="s">
        <v>5996</v>
      </c>
      <c r="D3816" s="18" t="s">
        <v>5997</v>
      </c>
      <c r="E3816" s="18" t="s">
        <v>6025</v>
      </c>
      <c r="F3816" s="18" t="s">
        <v>447</v>
      </c>
      <c r="G3816" s="18">
        <v>173</v>
      </c>
      <c r="H3816" s="18">
        <v>0</v>
      </c>
      <c r="I3816" s="18">
        <v>136.97000122070312</v>
      </c>
      <c r="J3816" s="18">
        <v>-6.4699997901916504</v>
      </c>
      <c r="K3816" s="18">
        <v>136.97000122070312</v>
      </c>
      <c r="L3816" s="18">
        <v>-7.9999998211860657E-2</v>
      </c>
      <c r="M3816" s="7">
        <v>0</v>
      </c>
      <c r="N3816" s="7">
        <v>-173</v>
      </c>
      <c r="O3816" s="7">
        <v>-36.110000610351563</v>
      </c>
      <c r="P3816" s="7" t="s">
        <v>395</v>
      </c>
      <c r="Q3816" s="7" t="s">
        <v>6026</v>
      </c>
      <c r="R3816" s="7">
        <v>9.8000001907348633</v>
      </c>
      <c r="S3816" s="7">
        <v>32</v>
      </c>
      <c r="T3816" s="7">
        <v>143.44000244140625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385</v>
      </c>
      <c r="C3817" s="18" t="s">
        <v>5996</v>
      </c>
      <c r="D3817" s="18" t="s">
        <v>5997</v>
      </c>
      <c r="E3817" s="18" t="s">
        <v>6027</v>
      </c>
      <c r="F3817" s="18" t="s">
        <v>447</v>
      </c>
      <c r="G3817" s="18">
        <v>202</v>
      </c>
      <c r="H3817" s="18">
        <v>0</v>
      </c>
      <c r="I3817" s="18">
        <v>149.1199951171875</v>
      </c>
      <c r="J3817" s="18">
        <v>0</v>
      </c>
      <c r="K3817" s="18">
        <v>149.1199951171875</v>
      </c>
      <c r="L3817" s="18">
        <v>0</v>
      </c>
      <c r="M3817" s="7">
        <v>0</v>
      </c>
      <c r="N3817" s="7">
        <v>-202</v>
      </c>
      <c r="O3817" s="7">
        <v>-52.880001068115234</v>
      </c>
      <c r="P3817" s="7" t="s">
        <v>450</v>
      </c>
      <c r="Q3817" s="7" t="s">
        <v>3310</v>
      </c>
      <c r="R3817" s="7">
        <v>13.699999809265137</v>
      </c>
      <c r="S3817" s="7">
        <v>33</v>
      </c>
      <c r="T3817" s="7">
        <v>149.1199951171875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388</v>
      </c>
      <c r="C3818" s="18" t="s">
        <v>6000</v>
      </c>
      <c r="D3818" s="18" t="s">
        <v>6001</v>
      </c>
      <c r="E3818" s="18" t="s">
        <v>6028</v>
      </c>
      <c r="F3818" s="18" t="s">
        <v>447</v>
      </c>
      <c r="G3818" s="18">
        <v>233</v>
      </c>
      <c r="H3818" s="18">
        <v>0</v>
      </c>
      <c r="I3818" s="18">
        <v>155.19999694824219</v>
      </c>
      <c r="J3818" s="18">
        <v>-38.799999237060547</v>
      </c>
      <c r="K3818" s="18">
        <v>155.19999694824219</v>
      </c>
      <c r="L3818" s="18">
        <v>0</v>
      </c>
      <c r="M3818" s="7">
        <v>0</v>
      </c>
      <c r="N3818" s="7">
        <v>-233</v>
      </c>
      <c r="O3818" s="7">
        <v>-77.800003051757812</v>
      </c>
      <c r="P3818" s="7" t="s">
        <v>398</v>
      </c>
      <c r="Q3818" s="7" t="s">
        <v>1129</v>
      </c>
      <c r="R3818" s="7">
        <v>14.600000381469727</v>
      </c>
      <c r="S3818" s="7">
        <v>37</v>
      </c>
      <c r="T3818" s="7">
        <v>194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385</v>
      </c>
      <c r="C3819" s="18" t="s">
        <v>5996</v>
      </c>
      <c r="D3819" s="18" t="s">
        <v>5997</v>
      </c>
      <c r="E3819" s="18" t="s">
        <v>6029</v>
      </c>
      <c r="F3819" s="18" t="s">
        <v>447</v>
      </c>
      <c r="G3819" s="18">
        <v>157</v>
      </c>
      <c r="H3819" s="18">
        <v>157</v>
      </c>
      <c r="I3819" s="18">
        <v>132.32000732421875</v>
      </c>
      <c r="J3819" s="18">
        <v>-33.080001831054688</v>
      </c>
      <c r="K3819" s="18">
        <v>132.32000732421875</v>
      </c>
      <c r="L3819" s="18">
        <v>-0.17000000178813934</v>
      </c>
      <c r="M3819" s="7">
        <v>0</v>
      </c>
      <c r="N3819" s="7">
        <v>0</v>
      </c>
      <c r="O3819" s="7">
        <v>132.14999389648437</v>
      </c>
      <c r="P3819" s="7" t="s">
        <v>395</v>
      </c>
      <c r="Q3819" s="7" t="s">
        <v>3574</v>
      </c>
      <c r="R3819" s="7">
        <v>10.800000190734863</v>
      </c>
      <c r="S3819" s="7">
        <v>35</v>
      </c>
      <c r="T3819" s="7">
        <v>165.39999389648437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388</v>
      </c>
      <c r="C3820" s="18" t="s">
        <v>6000</v>
      </c>
      <c r="D3820" s="18" t="s">
        <v>6001</v>
      </c>
      <c r="E3820" s="18" t="s">
        <v>6030</v>
      </c>
      <c r="F3820" s="18" t="s">
        <v>447</v>
      </c>
      <c r="G3820" s="18">
        <v>361</v>
      </c>
      <c r="H3820" s="18">
        <v>0</v>
      </c>
      <c r="I3820" s="18">
        <v>240.25</v>
      </c>
      <c r="J3820" s="18">
        <v>-0.15000000596046448</v>
      </c>
      <c r="K3820" s="18">
        <v>240.25</v>
      </c>
      <c r="L3820" s="18">
        <v>0</v>
      </c>
      <c r="M3820" s="7">
        <v>0</v>
      </c>
      <c r="N3820" s="7">
        <v>-361</v>
      </c>
      <c r="O3820" s="7">
        <v>-120.75</v>
      </c>
      <c r="P3820" s="7" t="s">
        <v>398</v>
      </c>
      <c r="Q3820" s="7" t="s">
        <v>1375</v>
      </c>
      <c r="R3820" s="7">
        <v>18.200000762939453</v>
      </c>
      <c r="S3820" s="7">
        <v>42</v>
      </c>
      <c r="T3820" s="7">
        <v>240.39999389648437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386</v>
      </c>
      <c r="C3821" s="18" t="s">
        <v>6012</v>
      </c>
      <c r="D3821" s="18" t="s">
        <v>6013</v>
      </c>
      <c r="E3821" s="18" t="s">
        <v>6031</v>
      </c>
      <c r="F3821" s="18" t="s">
        <v>447</v>
      </c>
      <c r="G3821" s="18">
        <v>187</v>
      </c>
      <c r="H3821" s="18">
        <v>0</v>
      </c>
      <c r="I3821" s="18">
        <v>143.32000732421875</v>
      </c>
      <c r="J3821" s="18">
        <v>0</v>
      </c>
      <c r="K3821" s="18">
        <v>143.32000732421875</v>
      </c>
      <c r="L3821" s="18">
        <v>-3.9999999105930328E-2</v>
      </c>
      <c r="M3821" s="7">
        <v>0</v>
      </c>
      <c r="N3821" s="7">
        <v>-187</v>
      </c>
      <c r="O3821" s="7">
        <v>-43.720001220703125</v>
      </c>
      <c r="P3821" s="7" t="s">
        <v>395</v>
      </c>
      <c r="Q3821" s="7" t="s">
        <v>1219</v>
      </c>
      <c r="R3821" s="7">
        <v>10.5</v>
      </c>
      <c r="S3821" s="7">
        <v>32</v>
      </c>
      <c r="T3821" s="7">
        <v>143.32000732421875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388</v>
      </c>
      <c r="C3822" s="18" t="s">
        <v>6000</v>
      </c>
      <c r="D3822" s="18" t="s">
        <v>6001</v>
      </c>
      <c r="E3822" s="18" t="s">
        <v>6032</v>
      </c>
      <c r="F3822" s="18" t="s">
        <v>447</v>
      </c>
      <c r="G3822" s="18">
        <v>199</v>
      </c>
      <c r="H3822" s="18">
        <v>0</v>
      </c>
      <c r="I3822" s="18">
        <v>139.19999694824219</v>
      </c>
      <c r="J3822" s="18">
        <v>0</v>
      </c>
      <c r="K3822" s="18">
        <v>139.19999694824219</v>
      </c>
      <c r="L3822" s="18">
        <v>-7.0000000298023224E-2</v>
      </c>
      <c r="M3822" s="7">
        <v>0</v>
      </c>
      <c r="N3822" s="7">
        <v>-199</v>
      </c>
      <c r="O3822" s="7">
        <v>-59.869998931884766</v>
      </c>
      <c r="P3822" s="7" t="s">
        <v>398</v>
      </c>
      <c r="Q3822" s="7" t="s">
        <v>3372</v>
      </c>
      <c r="R3822" s="7">
        <v>9</v>
      </c>
      <c r="S3822" s="7">
        <v>20</v>
      </c>
      <c r="T3822" s="7">
        <v>139.19999694824219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385</v>
      </c>
      <c r="C3823" s="18" t="s">
        <v>5996</v>
      </c>
      <c r="D3823" s="18" t="s">
        <v>5997</v>
      </c>
      <c r="E3823" s="18" t="s">
        <v>6033</v>
      </c>
      <c r="F3823" s="18" t="s">
        <v>447</v>
      </c>
      <c r="G3823" s="18">
        <v>356</v>
      </c>
      <c r="H3823" s="18">
        <v>356</v>
      </c>
      <c r="I3823" s="18">
        <v>205.69999694824219</v>
      </c>
      <c r="J3823" s="18">
        <v>-22.860000610351563</v>
      </c>
      <c r="K3823" s="18">
        <v>205.69999694824219</v>
      </c>
      <c r="L3823" s="18">
        <v>0</v>
      </c>
      <c r="M3823" s="7">
        <v>0</v>
      </c>
      <c r="N3823" s="7">
        <v>0</v>
      </c>
      <c r="O3823" s="7">
        <v>205.69999694824219</v>
      </c>
      <c r="P3823" s="7" t="s">
        <v>395</v>
      </c>
      <c r="Q3823" s="7" t="s">
        <v>4383</v>
      </c>
      <c r="R3823" s="7">
        <v>19.399999618530273</v>
      </c>
      <c r="S3823" s="7">
        <v>49</v>
      </c>
      <c r="T3823" s="7">
        <v>228.55999755859375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388</v>
      </c>
      <c r="C3824" s="18" t="s">
        <v>6000</v>
      </c>
      <c r="D3824" s="18" t="s">
        <v>6001</v>
      </c>
      <c r="E3824" s="18" t="s">
        <v>6034</v>
      </c>
      <c r="F3824" s="18" t="s">
        <v>447</v>
      </c>
      <c r="G3824" s="18">
        <v>123</v>
      </c>
      <c r="H3824" s="18">
        <v>0</v>
      </c>
      <c r="I3824" s="18">
        <v>82.620002746582031</v>
      </c>
      <c r="J3824" s="18">
        <v>-9.1800003051757813</v>
      </c>
      <c r="K3824" s="18">
        <v>82.620002746582031</v>
      </c>
      <c r="L3824" s="18">
        <v>-9.9999997764825821E-3</v>
      </c>
      <c r="M3824" s="7">
        <v>0</v>
      </c>
      <c r="N3824" s="7">
        <v>-123</v>
      </c>
      <c r="O3824" s="7">
        <v>-40.389999389648438</v>
      </c>
      <c r="P3824" s="7" t="s">
        <v>398</v>
      </c>
      <c r="Q3824" s="7" t="s">
        <v>1378</v>
      </c>
      <c r="R3824" s="7">
        <v>4.8000001907348633</v>
      </c>
      <c r="S3824" s="7">
        <v>12</v>
      </c>
      <c r="T3824" s="7">
        <v>91.800003051757813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386</v>
      </c>
      <c r="C3825" s="18" t="s">
        <v>6012</v>
      </c>
      <c r="D3825" s="18" t="s">
        <v>6013</v>
      </c>
      <c r="E3825" s="18" t="s">
        <v>6035</v>
      </c>
      <c r="F3825" s="18" t="s">
        <v>447</v>
      </c>
      <c r="G3825" s="18">
        <v>281</v>
      </c>
      <c r="H3825" s="18">
        <v>0</v>
      </c>
      <c r="I3825" s="18">
        <v>143.17999267578125</v>
      </c>
      <c r="J3825" s="18">
        <v>-12.020000457763672</v>
      </c>
      <c r="K3825" s="18">
        <v>143.17999267578125</v>
      </c>
      <c r="L3825" s="18">
        <v>-2.9999999329447746E-2</v>
      </c>
      <c r="M3825" s="7">
        <v>0</v>
      </c>
      <c r="N3825" s="7">
        <v>-281</v>
      </c>
      <c r="O3825" s="7">
        <v>-137.85000610351562</v>
      </c>
      <c r="P3825" s="7" t="s">
        <v>398</v>
      </c>
      <c r="Q3825" s="7" t="s">
        <v>903</v>
      </c>
      <c r="R3825" s="7">
        <v>10.300000190734863</v>
      </c>
      <c r="S3825" s="7">
        <v>30</v>
      </c>
      <c r="T3825" s="7">
        <v>155.19999694824219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388</v>
      </c>
      <c r="C3826" s="18" t="s">
        <v>6000</v>
      </c>
      <c r="D3826" s="18" t="s">
        <v>6001</v>
      </c>
      <c r="E3826" s="18" t="s">
        <v>6036</v>
      </c>
      <c r="F3826" s="18" t="s">
        <v>447</v>
      </c>
      <c r="G3826" s="18">
        <v>241</v>
      </c>
      <c r="H3826" s="18">
        <v>0</v>
      </c>
      <c r="I3826" s="18">
        <v>154.97999572753906</v>
      </c>
      <c r="J3826" s="18">
        <v>-17.219999313354492</v>
      </c>
      <c r="K3826" s="18">
        <v>154.97999572753906</v>
      </c>
      <c r="L3826" s="18">
        <v>0</v>
      </c>
      <c r="M3826" s="7">
        <v>0</v>
      </c>
      <c r="N3826" s="7">
        <v>-241</v>
      </c>
      <c r="O3826" s="7">
        <v>-86.019996643066406</v>
      </c>
      <c r="P3826" s="7" t="s">
        <v>398</v>
      </c>
      <c r="Q3826" s="7" t="s">
        <v>1709</v>
      </c>
      <c r="R3826" s="7">
        <v>13.600000381469727</v>
      </c>
      <c r="S3826" s="7">
        <v>29</v>
      </c>
      <c r="T3826" s="7">
        <v>172.19999694824219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387</v>
      </c>
      <c r="C3827" s="18" t="s">
        <v>6005</v>
      </c>
      <c r="D3827" s="18" t="s">
        <v>6006</v>
      </c>
      <c r="E3827" s="18" t="s">
        <v>6037</v>
      </c>
      <c r="F3827" s="18" t="s">
        <v>447</v>
      </c>
      <c r="G3827" s="18">
        <v>127</v>
      </c>
      <c r="H3827" s="18">
        <v>0</v>
      </c>
      <c r="I3827" s="18">
        <v>81.400001525878906</v>
      </c>
      <c r="J3827" s="18">
        <v>0</v>
      </c>
      <c r="K3827" s="18">
        <v>81.400001525878906</v>
      </c>
      <c r="L3827" s="18">
        <v>0</v>
      </c>
      <c r="M3827" s="7">
        <v>0</v>
      </c>
      <c r="N3827" s="7">
        <v>-127</v>
      </c>
      <c r="O3827" s="7">
        <v>-45.599998474121094</v>
      </c>
      <c r="P3827" s="7" t="s">
        <v>407</v>
      </c>
      <c r="Q3827" s="7" t="s">
        <v>1557</v>
      </c>
      <c r="R3827" s="7">
        <v>4.5</v>
      </c>
      <c r="S3827" s="7">
        <v>17</v>
      </c>
      <c r="T3827" s="7">
        <v>81.400001525878906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387</v>
      </c>
      <c r="C3828" s="18" t="s">
        <v>6005</v>
      </c>
      <c r="D3828" s="18" t="s">
        <v>6006</v>
      </c>
      <c r="E3828" s="18" t="s">
        <v>6038</v>
      </c>
      <c r="F3828" s="18" t="s">
        <v>447</v>
      </c>
      <c r="G3828" s="18">
        <v>83</v>
      </c>
      <c r="H3828" s="18">
        <v>0</v>
      </c>
      <c r="I3828" s="18">
        <v>56</v>
      </c>
      <c r="J3828" s="18">
        <v>0</v>
      </c>
      <c r="K3828" s="18">
        <v>56</v>
      </c>
      <c r="L3828" s="18">
        <v>0</v>
      </c>
      <c r="M3828" s="7">
        <v>0</v>
      </c>
      <c r="N3828" s="7">
        <v>-83</v>
      </c>
      <c r="O3828" s="7">
        <v>-27</v>
      </c>
      <c r="P3828" s="7" t="s">
        <v>450</v>
      </c>
      <c r="Q3828" s="7" t="s">
        <v>5671</v>
      </c>
      <c r="R3828" s="7">
        <v>2.9000000953674316</v>
      </c>
      <c r="S3828" s="7">
        <v>15</v>
      </c>
      <c r="T3828" s="7">
        <v>56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388</v>
      </c>
      <c r="C3829" s="18" t="s">
        <v>6000</v>
      </c>
      <c r="D3829" s="18" t="s">
        <v>6001</v>
      </c>
      <c r="E3829" s="18" t="s">
        <v>6039</v>
      </c>
      <c r="F3829" s="18" t="s">
        <v>447</v>
      </c>
      <c r="G3829" s="18">
        <v>137</v>
      </c>
      <c r="H3829" s="18">
        <v>0</v>
      </c>
      <c r="I3829" s="18">
        <v>96.970001220703125</v>
      </c>
      <c r="J3829" s="18">
        <v>0</v>
      </c>
      <c r="K3829" s="18">
        <v>96.970001220703125</v>
      </c>
      <c r="L3829" s="18">
        <v>-7.0000000298023224E-2</v>
      </c>
      <c r="M3829" s="7">
        <v>0</v>
      </c>
      <c r="N3829" s="7">
        <v>-137</v>
      </c>
      <c r="O3829" s="7">
        <v>-40.099998474121094</v>
      </c>
      <c r="P3829" s="7" t="s">
        <v>398</v>
      </c>
      <c r="Q3829" s="7" t="s">
        <v>1232</v>
      </c>
      <c r="R3829" s="7">
        <v>4.4000000953674316</v>
      </c>
      <c r="S3829" s="7">
        <v>15</v>
      </c>
      <c r="T3829" s="7">
        <v>96.970001220703125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387</v>
      </c>
      <c r="C3830" s="18" t="s">
        <v>6005</v>
      </c>
      <c r="D3830" s="18" t="s">
        <v>6006</v>
      </c>
      <c r="E3830" s="18" t="s">
        <v>6040</v>
      </c>
      <c r="F3830" s="18" t="s">
        <v>447</v>
      </c>
      <c r="G3830" s="18">
        <v>186</v>
      </c>
      <c r="H3830" s="18">
        <v>186</v>
      </c>
      <c r="I3830" s="18">
        <v>135.16000366210937</v>
      </c>
      <c r="J3830" s="18">
        <v>0</v>
      </c>
      <c r="K3830" s="18">
        <v>135.16000366210937</v>
      </c>
      <c r="L3830" s="18">
        <v>0</v>
      </c>
      <c r="M3830" s="7">
        <v>0</v>
      </c>
      <c r="N3830" s="7">
        <v>0</v>
      </c>
      <c r="O3830" s="7">
        <v>135.16000366210937</v>
      </c>
      <c r="P3830" s="7" t="s">
        <v>395</v>
      </c>
      <c r="Q3830" s="7" t="s">
        <v>2660</v>
      </c>
      <c r="R3830" s="7">
        <v>10.100000381469727</v>
      </c>
      <c r="S3830" s="7">
        <v>34</v>
      </c>
      <c r="T3830" s="7">
        <v>135.16000366210937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387</v>
      </c>
      <c r="C3831" s="18" t="s">
        <v>6005</v>
      </c>
      <c r="D3831" s="18" t="s">
        <v>6006</v>
      </c>
      <c r="E3831" s="18" t="s">
        <v>6041</v>
      </c>
      <c r="F3831" s="18" t="s">
        <v>447</v>
      </c>
      <c r="G3831" s="18">
        <v>189</v>
      </c>
      <c r="H3831" s="18">
        <v>0</v>
      </c>
      <c r="I3831" s="18">
        <v>135.02999877929687</v>
      </c>
      <c r="J3831" s="18">
        <v>7.5900001525878906</v>
      </c>
      <c r="K3831" s="18">
        <v>135.02999877929687</v>
      </c>
      <c r="L3831" s="18">
        <v>0</v>
      </c>
      <c r="M3831" s="7">
        <v>0</v>
      </c>
      <c r="N3831" s="7">
        <v>-189</v>
      </c>
      <c r="O3831" s="7">
        <v>-53.970001220703125</v>
      </c>
      <c r="P3831" s="7" t="s">
        <v>450</v>
      </c>
      <c r="Q3831" s="7" t="s">
        <v>2718</v>
      </c>
      <c r="R3831" s="7">
        <v>10.199999809265137</v>
      </c>
      <c r="S3831" s="7">
        <v>37</v>
      </c>
      <c r="T3831" s="7">
        <v>127.44000244140625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386</v>
      </c>
      <c r="C3832" s="18" t="s">
        <v>6012</v>
      </c>
      <c r="D3832" s="18" t="s">
        <v>6013</v>
      </c>
      <c r="E3832" s="18" t="s">
        <v>6042</v>
      </c>
      <c r="F3832" s="18" t="s">
        <v>447</v>
      </c>
      <c r="G3832" s="18">
        <v>366</v>
      </c>
      <c r="H3832" s="18">
        <v>0</v>
      </c>
      <c r="I3832" s="18">
        <v>244.08999633789062</v>
      </c>
      <c r="J3832" s="18">
        <v>-27.110000610351563</v>
      </c>
      <c r="K3832" s="18">
        <v>244.08999633789062</v>
      </c>
      <c r="L3832" s="18">
        <v>0</v>
      </c>
      <c r="M3832" s="7">
        <v>0</v>
      </c>
      <c r="N3832" s="7">
        <v>-366</v>
      </c>
      <c r="O3832" s="7">
        <v>-121.91000366210937</v>
      </c>
      <c r="P3832" s="7" t="s">
        <v>398</v>
      </c>
      <c r="Q3832" s="7" t="s">
        <v>2718</v>
      </c>
      <c r="R3832" s="7">
        <v>20.100000381469727</v>
      </c>
      <c r="S3832" s="7">
        <v>50</v>
      </c>
      <c r="T3832" s="7">
        <v>271.20001220703125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387</v>
      </c>
      <c r="C3833" s="18" t="s">
        <v>6005</v>
      </c>
      <c r="D3833" s="18" t="s">
        <v>6006</v>
      </c>
      <c r="E3833" s="18" t="s">
        <v>6043</v>
      </c>
      <c r="F3833" s="18" t="s">
        <v>447</v>
      </c>
      <c r="G3833" s="18">
        <v>99</v>
      </c>
      <c r="H3833" s="18">
        <v>0</v>
      </c>
      <c r="I3833" s="18">
        <v>69.889999389648438</v>
      </c>
      <c r="J3833" s="18">
        <v>9.0000003576278687E-2</v>
      </c>
      <c r="K3833" s="18">
        <v>69.889999389648438</v>
      </c>
      <c r="L3833" s="18">
        <v>0</v>
      </c>
      <c r="M3833" s="7">
        <v>0</v>
      </c>
      <c r="N3833" s="7">
        <v>-99</v>
      </c>
      <c r="O3833" s="7">
        <v>-29.110000610351563</v>
      </c>
      <c r="P3833" s="7" t="s">
        <v>450</v>
      </c>
      <c r="Q3833" s="7" t="s">
        <v>2983</v>
      </c>
      <c r="R3833" s="7">
        <v>4.5</v>
      </c>
      <c r="S3833" s="7">
        <v>15</v>
      </c>
      <c r="T3833" s="7">
        <v>69.800003051757812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387</v>
      </c>
      <c r="C3834" s="18" t="s">
        <v>6005</v>
      </c>
      <c r="D3834" s="18" t="s">
        <v>6006</v>
      </c>
      <c r="E3834" s="18" t="s">
        <v>6044</v>
      </c>
      <c r="F3834" s="18" t="s">
        <v>447</v>
      </c>
      <c r="G3834" s="18">
        <v>75</v>
      </c>
      <c r="H3834" s="18">
        <v>0</v>
      </c>
      <c r="I3834" s="18">
        <v>56</v>
      </c>
      <c r="J3834" s="18">
        <v>0</v>
      </c>
      <c r="K3834" s="18">
        <v>56</v>
      </c>
      <c r="L3834" s="18">
        <v>0</v>
      </c>
      <c r="M3834" s="7">
        <v>0</v>
      </c>
      <c r="N3834" s="7">
        <v>-75</v>
      </c>
      <c r="O3834" s="7">
        <v>-19</v>
      </c>
      <c r="P3834" s="7" t="s">
        <v>450</v>
      </c>
      <c r="Q3834" s="7" t="s">
        <v>746</v>
      </c>
      <c r="R3834" s="7">
        <v>1.3999999761581421</v>
      </c>
      <c r="S3834" s="7">
        <v>10</v>
      </c>
      <c r="T3834" s="7">
        <v>56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388</v>
      </c>
      <c r="C3835" s="18" t="s">
        <v>6000</v>
      </c>
      <c r="D3835" s="18" t="s">
        <v>6001</v>
      </c>
      <c r="E3835" s="18" t="s">
        <v>6045</v>
      </c>
      <c r="F3835" s="18" t="s">
        <v>447</v>
      </c>
      <c r="G3835" s="18">
        <v>969</v>
      </c>
      <c r="H3835" s="18">
        <v>969</v>
      </c>
      <c r="I3835" s="18">
        <v>639</v>
      </c>
      <c r="J3835" s="18">
        <v>0</v>
      </c>
      <c r="K3835" s="18">
        <v>639</v>
      </c>
      <c r="L3835" s="18">
        <v>0</v>
      </c>
      <c r="M3835" s="7">
        <v>0</v>
      </c>
      <c r="N3835" s="7">
        <v>0</v>
      </c>
      <c r="O3835" s="7">
        <v>639</v>
      </c>
      <c r="P3835" s="7" t="s">
        <v>398</v>
      </c>
      <c r="Q3835" s="7" t="s">
        <v>1247</v>
      </c>
      <c r="R3835" s="7">
        <v>27.899999618530273</v>
      </c>
      <c r="S3835" s="7">
        <v>74</v>
      </c>
      <c r="T3835" s="7">
        <v>639</v>
      </c>
      <c r="U3835" s="7"/>
      <c r="V3835" s="7"/>
      <c r="W3835" s="18">
        <v>1</v>
      </c>
      <c r="X3835" t="s">
        <v>433</v>
      </c>
    </row>
    <row r="3836" spans="1:24" ht="15" customHeight="1">
      <c r="A3836" s="18" t="s">
        <v>75</v>
      </c>
      <c r="B3836" s="18" t="s">
        <v>386</v>
      </c>
      <c r="C3836" s="18" t="s">
        <v>6012</v>
      </c>
      <c r="D3836" s="18" t="s">
        <v>6013</v>
      </c>
      <c r="E3836" s="18" t="s">
        <v>6046</v>
      </c>
      <c r="F3836" s="18" t="s">
        <v>447</v>
      </c>
      <c r="G3836" s="18">
        <v>423</v>
      </c>
      <c r="H3836" s="18">
        <v>0</v>
      </c>
      <c r="I3836" s="18">
        <v>262.1300048828125</v>
      </c>
      <c r="J3836" s="18">
        <v>50.409999847412109</v>
      </c>
      <c r="K3836" s="18">
        <v>262.1300048828125</v>
      </c>
      <c r="L3836" s="18">
        <v>0</v>
      </c>
      <c r="M3836" s="7">
        <v>0</v>
      </c>
      <c r="N3836" s="7">
        <v>-423</v>
      </c>
      <c r="O3836" s="7">
        <v>-160.8699951171875</v>
      </c>
      <c r="P3836" s="7" t="s">
        <v>395</v>
      </c>
      <c r="Q3836" s="7" t="s">
        <v>4871</v>
      </c>
      <c r="R3836" s="7">
        <v>18.100000381469727</v>
      </c>
      <c r="S3836" s="7">
        <v>41</v>
      </c>
      <c r="T3836" s="7">
        <v>211.72000122070312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388</v>
      </c>
      <c r="C3837" s="18" t="s">
        <v>6000</v>
      </c>
      <c r="D3837" s="18" t="s">
        <v>6001</v>
      </c>
      <c r="E3837" s="18" t="s">
        <v>6047</v>
      </c>
      <c r="F3837" s="18" t="s">
        <v>447</v>
      </c>
      <c r="G3837" s="18">
        <v>150</v>
      </c>
      <c r="H3837" s="18">
        <v>0</v>
      </c>
      <c r="I3837" s="18">
        <v>91.260002136230469</v>
      </c>
      <c r="J3837" s="18">
        <v>-10.140000343322754</v>
      </c>
      <c r="K3837" s="18">
        <v>91.260002136230469</v>
      </c>
      <c r="L3837" s="18">
        <v>0</v>
      </c>
      <c r="M3837" s="7">
        <v>0</v>
      </c>
      <c r="N3837" s="7">
        <v>-150</v>
      </c>
      <c r="O3837" s="7">
        <v>-58.740001678466797</v>
      </c>
      <c r="P3837" s="7" t="s">
        <v>398</v>
      </c>
      <c r="Q3837" s="7" t="s">
        <v>1251</v>
      </c>
      <c r="R3837" s="7">
        <v>5.9000000953674316</v>
      </c>
      <c r="S3837" s="7">
        <v>23</v>
      </c>
      <c r="T3837" s="7">
        <v>101.40000152587891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387</v>
      </c>
      <c r="C3838" s="18" t="s">
        <v>6005</v>
      </c>
      <c r="D3838" s="18" t="s">
        <v>6006</v>
      </c>
      <c r="E3838" s="18" t="s">
        <v>6048</v>
      </c>
      <c r="F3838" s="18" t="s">
        <v>447</v>
      </c>
      <c r="G3838" s="18">
        <v>279</v>
      </c>
      <c r="H3838" s="18">
        <v>279</v>
      </c>
      <c r="I3838" s="18">
        <v>237.1199951171875</v>
      </c>
      <c r="J3838" s="18">
        <v>34.319999694824219</v>
      </c>
      <c r="K3838" s="18">
        <v>237.1199951171875</v>
      </c>
      <c r="L3838" s="18">
        <v>0</v>
      </c>
      <c r="M3838" s="7">
        <v>0</v>
      </c>
      <c r="N3838" s="7">
        <v>0</v>
      </c>
      <c r="O3838" s="7">
        <v>237.1199951171875</v>
      </c>
      <c r="P3838" s="7" t="s">
        <v>395</v>
      </c>
      <c r="Q3838" s="7" t="s">
        <v>439</v>
      </c>
      <c r="R3838" s="7">
        <v>16.799999237060547</v>
      </c>
      <c r="S3838" s="7">
        <v>53</v>
      </c>
      <c r="T3838" s="7">
        <v>202.80000305175781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388</v>
      </c>
      <c r="C3839" s="18" t="s">
        <v>6000</v>
      </c>
      <c r="D3839" s="18" t="s">
        <v>6001</v>
      </c>
      <c r="E3839" s="18" t="s">
        <v>6049</v>
      </c>
      <c r="F3839" s="18" t="s">
        <v>447</v>
      </c>
      <c r="G3839" s="18">
        <v>169</v>
      </c>
      <c r="H3839" s="18">
        <v>0</v>
      </c>
      <c r="I3839" s="18">
        <v>121.25</v>
      </c>
      <c r="J3839" s="18">
        <v>5.000000074505806E-2</v>
      </c>
      <c r="K3839" s="18">
        <v>121.25</v>
      </c>
      <c r="L3839" s="18">
        <v>0</v>
      </c>
      <c r="M3839" s="7">
        <v>0</v>
      </c>
      <c r="N3839" s="7">
        <v>-169</v>
      </c>
      <c r="O3839" s="7">
        <v>-47.75</v>
      </c>
      <c r="P3839" s="7" t="s">
        <v>407</v>
      </c>
      <c r="Q3839" s="7" t="s">
        <v>6050</v>
      </c>
      <c r="R3839" s="7">
        <v>7.0999999046325684</v>
      </c>
      <c r="S3839" s="7">
        <v>29</v>
      </c>
      <c r="T3839" s="7">
        <v>121.19999694824219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388</v>
      </c>
      <c r="C3840" s="18" t="s">
        <v>6000</v>
      </c>
      <c r="D3840" s="18" t="s">
        <v>6001</v>
      </c>
      <c r="E3840" s="18" t="s">
        <v>6051</v>
      </c>
      <c r="F3840" s="18" t="s">
        <v>447</v>
      </c>
      <c r="G3840" s="18">
        <v>170</v>
      </c>
      <c r="H3840" s="18">
        <v>0</v>
      </c>
      <c r="I3840" s="18">
        <v>105.30000305175781</v>
      </c>
      <c r="J3840" s="18">
        <v>-11.699999809265137</v>
      </c>
      <c r="K3840" s="18">
        <v>105.30000305175781</v>
      </c>
      <c r="L3840" s="18">
        <v>0</v>
      </c>
      <c r="M3840" s="7">
        <v>0</v>
      </c>
      <c r="N3840" s="7">
        <v>-170</v>
      </c>
      <c r="O3840" s="7">
        <v>-64.699996948242188</v>
      </c>
      <c r="P3840" s="7" t="s">
        <v>398</v>
      </c>
      <c r="Q3840" s="7" t="s">
        <v>782</v>
      </c>
      <c r="R3840" s="7">
        <v>7.4000000953674316</v>
      </c>
      <c r="S3840" s="7">
        <v>26</v>
      </c>
      <c r="T3840" s="7">
        <v>117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388</v>
      </c>
      <c r="C3841" s="18" t="s">
        <v>6000</v>
      </c>
      <c r="D3841" s="18" t="s">
        <v>6001</v>
      </c>
      <c r="E3841" s="18" t="s">
        <v>6052</v>
      </c>
      <c r="F3841" s="18" t="s">
        <v>447</v>
      </c>
      <c r="G3841" s="18">
        <v>244</v>
      </c>
      <c r="H3841" s="18">
        <v>0</v>
      </c>
      <c r="I3841" s="18">
        <v>163.19000244140625</v>
      </c>
      <c r="J3841" s="18">
        <v>0</v>
      </c>
      <c r="K3841" s="18">
        <v>163.19000244140625</v>
      </c>
      <c r="L3841" s="18">
        <v>-0.11999999731779099</v>
      </c>
      <c r="M3841" s="7">
        <v>0</v>
      </c>
      <c r="N3841" s="7">
        <v>-244</v>
      </c>
      <c r="O3841" s="7">
        <v>-80.930000305175781</v>
      </c>
      <c r="P3841" s="7" t="s">
        <v>398</v>
      </c>
      <c r="Q3841" s="7" t="s">
        <v>4877</v>
      </c>
      <c r="R3841" s="7">
        <v>10.5</v>
      </c>
      <c r="S3841" s="7">
        <v>27</v>
      </c>
      <c r="T3841" s="7">
        <v>163.19000244140625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386</v>
      </c>
      <c r="C3842" s="18" t="s">
        <v>6012</v>
      </c>
      <c r="D3842" s="18" t="s">
        <v>6013</v>
      </c>
      <c r="E3842" s="18" t="s">
        <v>6053</v>
      </c>
      <c r="F3842" s="18" t="s">
        <v>447</v>
      </c>
      <c r="G3842" s="18">
        <v>166</v>
      </c>
      <c r="H3842" s="18">
        <v>0</v>
      </c>
      <c r="I3842" s="18">
        <v>146.16000366210937</v>
      </c>
      <c r="J3842" s="18">
        <v>-16.239999771118164</v>
      </c>
      <c r="K3842" s="18">
        <v>146.16000366210937</v>
      </c>
      <c r="L3842" s="18">
        <v>-9.9999997764825821E-3</v>
      </c>
      <c r="M3842" s="7">
        <v>0</v>
      </c>
      <c r="N3842" s="7">
        <v>-166</v>
      </c>
      <c r="O3842" s="7">
        <v>-19.850000381469727</v>
      </c>
      <c r="P3842" s="7" t="s">
        <v>398</v>
      </c>
      <c r="Q3842" s="7" t="s">
        <v>5804</v>
      </c>
      <c r="R3842" s="7">
        <v>12.300000190734863</v>
      </c>
      <c r="S3842" s="7">
        <v>24</v>
      </c>
      <c r="T3842" s="7">
        <v>162.39999389648437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387</v>
      </c>
      <c r="C3843" s="18" t="s">
        <v>6005</v>
      </c>
      <c r="D3843" s="18" t="s">
        <v>6006</v>
      </c>
      <c r="E3843" s="18" t="s">
        <v>6054</v>
      </c>
      <c r="F3843" s="18" t="s">
        <v>447</v>
      </c>
      <c r="G3843" s="18">
        <v>118</v>
      </c>
      <c r="H3843" s="18">
        <v>0</v>
      </c>
      <c r="I3843" s="18">
        <v>87.080001831054688</v>
      </c>
      <c r="J3843" s="18">
        <v>0</v>
      </c>
      <c r="K3843" s="18">
        <v>87.080001831054688</v>
      </c>
      <c r="L3843" s="18">
        <v>0</v>
      </c>
      <c r="M3843" s="7">
        <v>0</v>
      </c>
      <c r="N3843" s="7">
        <v>-118</v>
      </c>
      <c r="O3843" s="7">
        <v>-30.920000076293945</v>
      </c>
      <c r="P3843" s="7" t="s">
        <v>450</v>
      </c>
      <c r="Q3843" s="7" t="s">
        <v>6055</v>
      </c>
      <c r="R3843" s="7">
        <v>7.1999998092651367</v>
      </c>
      <c r="S3843" s="7">
        <v>14</v>
      </c>
      <c r="T3843" s="7">
        <v>87.080001831054688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388</v>
      </c>
      <c r="C3844" s="18" t="s">
        <v>6000</v>
      </c>
      <c r="D3844" s="18" t="s">
        <v>6001</v>
      </c>
      <c r="E3844" s="18" t="s">
        <v>6056</v>
      </c>
      <c r="F3844" s="18" t="s">
        <v>447</v>
      </c>
      <c r="G3844" s="18">
        <v>491</v>
      </c>
      <c r="H3844" s="18">
        <v>0</v>
      </c>
      <c r="I3844" s="18">
        <v>316.39999389648438</v>
      </c>
      <c r="J3844" s="18">
        <v>0</v>
      </c>
      <c r="K3844" s="18">
        <v>316.39999389648438</v>
      </c>
      <c r="L3844" s="18">
        <v>0</v>
      </c>
      <c r="M3844" s="7">
        <v>0</v>
      </c>
      <c r="N3844" s="7">
        <v>-491</v>
      </c>
      <c r="O3844" s="7">
        <v>-174.60000610351562</v>
      </c>
      <c r="P3844" s="7" t="s">
        <v>398</v>
      </c>
      <c r="Q3844" s="7" t="s">
        <v>6057</v>
      </c>
      <c r="R3844" s="7">
        <v>25.100000381469727</v>
      </c>
      <c r="S3844" s="7">
        <v>48</v>
      </c>
      <c r="T3844" s="7">
        <v>316.39999389648438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387</v>
      </c>
      <c r="C3845" s="18" t="s">
        <v>6005</v>
      </c>
      <c r="D3845" s="18" t="s">
        <v>6006</v>
      </c>
      <c r="E3845" s="18" t="s">
        <v>6058</v>
      </c>
      <c r="F3845" s="18" t="s">
        <v>447</v>
      </c>
      <c r="G3845" s="18">
        <v>230</v>
      </c>
      <c r="H3845" s="18">
        <v>230</v>
      </c>
      <c r="I3845" s="18">
        <v>165.16999816894531</v>
      </c>
      <c r="J3845" s="18">
        <v>-18.350000381469727</v>
      </c>
      <c r="K3845" s="18">
        <v>165.16999816894531</v>
      </c>
      <c r="L3845" s="18">
        <v>0</v>
      </c>
      <c r="M3845" s="7">
        <v>0</v>
      </c>
      <c r="N3845" s="7">
        <v>0</v>
      </c>
      <c r="O3845" s="7">
        <v>165.16999816894531</v>
      </c>
      <c r="P3845" s="7" t="s">
        <v>395</v>
      </c>
      <c r="Q3845" s="7" t="s">
        <v>4005</v>
      </c>
      <c r="R3845" s="7">
        <v>17.5</v>
      </c>
      <c r="S3845" s="7">
        <v>26</v>
      </c>
      <c r="T3845" s="7">
        <v>183.52000427246094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387</v>
      </c>
      <c r="C3846" s="18" t="s">
        <v>6005</v>
      </c>
      <c r="D3846" s="18" t="s">
        <v>6006</v>
      </c>
      <c r="E3846" s="18" t="s">
        <v>6059</v>
      </c>
      <c r="F3846" s="18" t="s">
        <v>447</v>
      </c>
      <c r="G3846" s="18">
        <v>344</v>
      </c>
      <c r="H3846" s="18">
        <v>344</v>
      </c>
      <c r="I3846" s="18">
        <v>215.46000671386719</v>
      </c>
      <c r="J3846" s="18">
        <v>14.859999656677246</v>
      </c>
      <c r="K3846" s="18">
        <v>215.46000671386719</v>
      </c>
      <c r="L3846" s="18">
        <v>-3.9999999105930328E-2</v>
      </c>
      <c r="M3846" s="7">
        <v>55</v>
      </c>
      <c r="N3846" s="7">
        <v>0</v>
      </c>
      <c r="O3846" s="7">
        <v>270.42001342773437</v>
      </c>
      <c r="P3846" s="7" t="s">
        <v>407</v>
      </c>
      <c r="Q3846" s="7" t="s">
        <v>999</v>
      </c>
      <c r="R3846" s="7">
        <v>16.299999237060547</v>
      </c>
      <c r="S3846" s="7">
        <v>21</v>
      </c>
      <c r="T3846" s="7">
        <v>200.60000610351562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387</v>
      </c>
      <c r="C3847" s="18" t="s">
        <v>6005</v>
      </c>
      <c r="D3847" s="18" t="s">
        <v>6006</v>
      </c>
      <c r="E3847" s="18" t="s">
        <v>6060</v>
      </c>
      <c r="F3847" s="18" t="s">
        <v>447</v>
      </c>
      <c r="G3847" s="18">
        <v>425</v>
      </c>
      <c r="H3847" s="18">
        <v>425</v>
      </c>
      <c r="I3847" s="18">
        <v>263.1199951171875</v>
      </c>
      <c r="J3847" s="18">
        <v>23.920000076293945</v>
      </c>
      <c r="K3847" s="18">
        <v>263.1199951171875</v>
      </c>
      <c r="L3847" s="18">
        <v>0</v>
      </c>
      <c r="M3847" s="7">
        <v>0</v>
      </c>
      <c r="N3847" s="7">
        <v>0</v>
      </c>
      <c r="O3847" s="7">
        <v>263.1199951171875</v>
      </c>
      <c r="P3847" s="7" t="s">
        <v>407</v>
      </c>
      <c r="Q3847" s="7" t="s">
        <v>1593</v>
      </c>
      <c r="R3847" s="7">
        <v>19.600000381469727</v>
      </c>
      <c r="S3847" s="7">
        <v>24</v>
      </c>
      <c r="T3847" s="7">
        <v>239.19999694824219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389</v>
      </c>
      <c r="C3848" s="18" t="s">
        <v>6061</v>
      </c>
      <c r="D3848" s="18" t="s">
        <v>6062</v>
      </c>
      <c r="E3848" s="18" t="s">
        <v>6063</v>
      </c>
      <c r="F3848" s="18" t="s">
        <v>394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407</v>
      </c>
      <c r="Q3848" s="7" t="s">
        <v>1169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75</v>
      </c>
      <c r="B3849" s="18" t="s">
        <v>390</v>
      </c>
      <c r="C3849" s="18" t="s">
        <v>6064</v>
      </c>
      <c r="D3849" s="18" t="s">
        <v>6065</v>
      </c>
      <c r="E3849" s="18" t="s">
        <v>6066</v>
      </c>
      <c r="F3849" s="18" t="s">
        <v>394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395</v>
      </c>
      <c r="Q3849" s="7" t="s">
        <v>1313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75</v>
      </c>
      <c r="B3850" s="18" t="s">
        <v>390</v>
      </c>
      <c r="C3850" s="18" t="s">
        <v>6064</v>
      </c>
      <c r="D3850" s="18" t="s">
        <v>6065</v>
      </c>
      <c r="E3850" s="18" t="s">
        <v>6067</v>
      </c>
      <c r="F3850" s="18" t="s">
        <v>394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395</v>
      </c>
      <c r="Q3850" s="7" t="s">
        <v>4218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389</v>
      </c>
      <c r="C3851" s="18" t="s">
        <v>6061</v>
      </c>
      <c r="D3851" s="18" t="s">
        <v>6062</v>
      </c>
      <c r="E3851" s="18" t="s">
        <v>6068</v>
      </c>
      <c r="F3851" s="18" t="s">
        <v>394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811</v>
      </c>
      <c r="Q3851" s="7" t="s">
        <v>3707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390</v>
      </c>
      <c r="C3852" s="18" t="s">
        <v>6064</v>
      </c>
      <c r="D3852" s="18" t="s">
        <v>6065</v>
      </c>
      <c r="E3852" s="18" t="s">
        <v>6069</v>
      </c>
      <c r="F3852" s="18" t="s">
        <v>394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395</v>
      </c>
      <c r="Q3852" s="7" t="s">
        <v>3372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390</v>
      </c>
      <c r="C3853" s="18" t="s">
        <v>6064</v>
      </c>
      <c r="D3853" s="18" t="s">
        <v>6065</v>
      </c>
      <c r="E3853" s="18" t="s">
        <v>6070</v>
      </c>
      <c r="F3853" s="18" t="s">
        <v>394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395</v>
      </c>
      <c r="Q3853" s="7" t="s">
        <v>1457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75</v>
      </c>
      <c r="B3854" s="18" t="s">
        <v>389</v>
      </c>
      <c r="C3854" s="18" t="s">
        <v>6061</v>
      </c>
      <c r="D3854" s="18" t="s">
        <v>6062</v>
      </c>
      <c r="E3854" s="18" t="s">
        <v>6071</v>
      </c>
      <c r="F3854" s="18" t="s">
        <v>447</v>
      </c>
      <c r="G3854" s="18">
        <v>329</v>
      </c>
      <c r="H3854" s="18">
        <v>0</v>
      </c>
      <c r="I3854" s="18">
        <v>243.63999938964844</v>
      </c>
      <c r="J3854" s="18">
        <v>45.560001373291016</v>
      </c>
      <c r="K3854" s="18">
        <v>243.63999938964844</v>
      </c>
      <c r="L3854" s="18">
        <v>0</v>
      </c>
      <c r="M3854" s="7">
        <v>0</v>
      </c>
      <c r="N3854" s="7">
        <v>-329</v>
      </c>
      <c r="O3854" s="7">
        <v>-85.360000610351563</v>
      </c>
      <c r="P3854" s="7" t="s">
        <v>811</v>
      </c>
      <c r="Q3854" s="7" t="s">
        <v>4450</v>
      </c>
      <c r="R3854" s="7">
        <v>8.3000001907348633</v>
      </c>
      <c r="S3854" s="7">
        <v>19</v>
      </c>
      <c r="T3854" s="7">
        <v>198.08000183105469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389</v>
      </c>
      <c r="C3855" s="18" t="s">
        <v>6061</v>
      </c>
      <c r="D3855" s="18" t="s">
        <v>6062</v>
      </c>
      <c r="E3855" s="18" t="s">
        <v>6072</v>
      </c>
      <c r="F3855" s="18" t="s">
        <v>447</v>
      </c>
      <c r="G3855" s="18">
        <v>148</v>
      </c>
      <c r="H3855" s="18">
        <v>0</v>
      </c>
      <c r="I3855" s="18">
        <v>107.80000305175781</v>
      </c>
      <c r="J3855" s="18">
        <v>0</v>
      </c>
      <c r="K3855" s="18">
        <v>107.80000305175781</v>
      </c>
      <c r="L3855" s="18">
        <v>0</v>
      </c>
      <c r="M3855" s="7">
        <v>0</v>
      </c>
      <c r="N3855" s="7">
        <v>-148</v>
      </c>
      <c r="O3855" s="7">
        <v>-40.200000762939453</v>
      </c>
      <c r="P3855" s="7" t="s">
        <v>407</v>
      </c>
      <c r="Q3855" s="7" t="s">
        <v>2535</v>
      </c>
      <c r="R3855" s="7">
        <v>6.3000001907348633</v>
      </c>
      <c r="S3855" s="7">
        <v>18</v>
      </c>
      <c r="T3855" s="7">
        <v>107.80000305175781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389</v>
      </c>
      <c r="C3856" s="18" t="s">
        <v>6061</v>
      </c>
      <c r="D3856" s="18" t="s">
        <v>6062</v>
      </c>
      <c r="E3856" s="18" t="s">
        <v>6073</v>
      </c>
      <c r="F3856" s="18" t="s">
        <v>447</v>
      </c>
      <c r="G3856" s="18">
        <v>129</v>
      </c>
      <c r="H3856" s="18">
        <v>0</v>
      </c>
      <c r="I3856" s="18">
        <v>90.599998474121094</v>
      </c>
      <c r="J3856" s="18">
        <v>0</v>
      </c>
      <c r="K3856" s="18">
        <v>90.599998474121094</v>
      </c>
      <c r="L3856" s="18">
        <v>0</v>
      </c>
      <c r="M3856" s="7">
        <v>0</v>
      </c>
      <c r="N3856" s="7">
        <v>-129</v>
      </c>
      <c r="O3856" s="7">
        <v>-38.400001525878906</v>
      </c>
      <c r="P3856" s="7" t="s">
        <v>407</v>
      </c>
      <c r="Q3856" s="7" t="s">
        <v>2915</v>
      </c>
      <c r="R3856" s="7">
        <v>4.9000000953674316</v>
      </c>
      <c r="S3856" s="7">
        <v>17</v>
      </c>
      <c r="T3856" s="7">
        <v>90.599998474121094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390</v>
      </c>
      <c r="C3857" s="18" t="s">
        <v>6064</v>
      </c>
      <c r="D3857" s="18" t="s">
        <v>6065</v>
      </c>
      <c r="E3857" s="18" t="s">
        <v>6074</v>
      </c>
      <c r="F3857" s="18" t="s">
        <v>447</v>
      </c>
      <c r="G3857" s="18">
        <v>260</v>
      </c>
      <c r="H3857" s="18">
        <v>0</v>
      </c>
      <c r="I3857" s="18">
        <v>189.03999328613281</v>
      </c>
      <c r="J3857" s="18">
        <v>10.239999771118164</v>
      </c>
      <c r="K3857" s="18">
        <v>189.03999328613281</v>
      </c>
      <c r="L3857" s="18">
        <v>0</v>
      </c>
      <c r="M3857" s="7">
        <v>0</v>
      </c>
      <c r="N3857" s="7">
        <v>-260</v>
      </c>
      <c r="O3857" s="7">
        <v>-70.959999084472656</v>
      </c>
      <c r="P3857" s="7" t="s">
        <v>450</v>
      </c>
      <c r="Q3857" s="7" t="s">
        <v>2266</v>
      </c>
      <c r="R3857" s="7">
        <v>16.700000762939453</v>
      </c>
      <c r="S3857" s="7">
        <v>40</v>
      </c>
      <c r="T3857" s="7">
        <v>178.80000305175781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389</v>
      </c>
      <c r="C3858" s="18" t="s">
        <v>6061</v>
      </c>
      <c r="D3858" s="18" t="s">
        <v>6062</v>
      </c>
      <c r="E3858" s="18" t="s">
        <v>6075</v>
      </c>
      <c r="F3858" s="18" t="s">
        <v>447</v>
      </c>
      <c r="G3858" s="18">
        <v>290</v>
      </c>
      <c r="H3858" s="18">
        <v>0</v>
      </c>
      <c r="I3858" s="18">
        <v>218.44999694824219</v>
      </c>
      <c r="J3858" s="18">
        <v>14.289999961853027</v>
      </c>
      <c r="K3858" s="18">
        <v>218.44999694824219</v>
      </c>
      <c r="L3858" s="18">
        <v>-2.9999999329447746E-2</v>
      </c>
      <c r="M3858" s="7">
        <v>0</v>
      </c>
      <c r="N3858" s="7">
        <v>-290</v>
      </c>
      <c r="O3858" s="7">
        <v>-71.580001831054688</v>
      </c>
      <c r="P3858" s="7" t="s">
        <v>811</v>
      </c>
      <c r="Q3858" s="7" t="s">
        <v>1482</v>
      </c>
      <c r="R3858" s="7">
        <v>8.1999998092651367</v>
      </c>
      <c r="S3858" s="7">
        <v>22</v>
      </c>
      <c r="T3858" s="7">
        <v>204.16000366210937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389</v>
      </c>
      <c r="C3859" s="18" t="s">
        <v>6061</v>
      </c>
      <c r="D3859" s="18" t="s">
        <v>6062</v>
      </c>
      <c r="E3859" s="18" t="s">
        <v>6076</v>
      </c>
      <c r="F3859" s="18" t="s">
        <v>447</v>
      </c>
      <c r="G3859" s="18">
        <v>341</v>
      </c>
      <c r="H3859" s="18">
        <v>341</v>
      </c>
      <c r="I3859" s="18">
        <v>253.44000244140625</v>
      </c>
      <c r="J3859" s="18">
        <v>0</v>
      </c>
      <c r="K3859" s="18">
        <v>253.44000244140625</v>
      </c>
      <c r="L3859" s="18">
        <v>0</v>
      </c>
      <c r="M3859" s="7">
        <v>0</v>
      </c>
      <c r="N3859" s="7">
        <v>0</v>
      </c>
      <c r="O3859" s="7">
        <v>253.44000244140625</v>
      </c>
      <c r="P3859" s="7" t="s">
        <v>811</v>
      </c>
      <c r="Q3859" s="7" t="s">
        <v>1014</v>
      </c>
      <c r="R3859" s="7">
        <v>11.600000381469727</v>
      </c>
      <c r="S3859" s="7">
        <v>24</v>
      </c>
      <c r="T3859" s="7">
        <v>253.44000244140625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390</v>
      </c>
      <c r="C3860" s="18" t="s">
        <v>6064</v>
      </c>
      <c r="D3860" s="18" t="s">
        <v>6065</v>
      </c>
      <c r="E3860" s="18" t="s">
        <v>6077</v>
      </c>
      <c r="F3860" s="18" t="s">
        <v>447</v>
      </c>
      <c r="G3860" s="18">
        <v>269</v>
      </c>
      <c r="H3860" s="18">
        <v>0</v>
      </c>
      <c r="I3860" s="18">
        <v>192.1300048828125</v>
      </c>
      <c r="J3860" s="18">
        <v>6.1700000762939453</v>
      </c>
      <c r="K3860" s="18">
        <v>192.1300048828125</v>
      </c>
      <c r="L3860" s="18">
        <v>0</v>
      </c>
      <c r="M3860" s="7">
        <v>0</v>
      </c>
      <c r="N3860" s="7">
        <v>-269</v>
      </c>
      <c r="O3860" s="7">
        <v>-76.870002746582031</v>
      </c>
      <c r="P3860" s="7" t="s">
        <v>395</v>
      </c>
      <c r="Q3860" s="7" t="s">
        <v>1313</v>
      </c>
      <c r="R3860" s="7">
        <v>15.899999618530273</v>
      </c>
      <c r="S3860" s="7">
        <v>46</v>
      </c>
      <c r="T3860" s="7">
        <v>185.96000671386719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390</v>
      </c>
      <c r="C3861" s="18" t="s">
        <v>6064</v>
      </c>
      <c r="D3861" s="18" t="s">
        <v>6065</v>
      </c>
      <c r="E3861" s="18" t="s">
        <v>6078</v>
      </c>
      <c r="F3861" s="18" t="s">
        <v>447</v>
      </c>
      <c r="G3861" s="18">
        <v>111</v>
      </c>
      <c r="H3861" s="18">
        <v>0</v>
      </c>
      <c r="I3861" s="18">
        <v>81.480003356933594</v>
      </c>
      <c r="J3861" s="18">
        <v>-11.159999847412109</v>
      </c>
      <c r="K3861" s="18">
        <v>81.480003356933594</v>
      </c>
      <c r="L3861" s="18">
        <v>0</v>
      </c>
      <c r="M3861" s="7">
        <v>0</v>
      </c>
      <c r="N3861" s="7">
        <v>-111</v>
      </c>
      <c r="O3861" s="7">
        <v>-29.520000457763672</v>
      </c>
      <c r="P3861" s="7" t="s">
        <v>395</v>
      </c>
      <c r="Q3861" s="7" t="s">
        <v>652</v>
      </c>
      <c r="R3861" s="7">
        <v>5.1999998092651367</v>
      </c>
      <c r="S3861" s="7">
        <v>20</v>
      </c>
      <c r="T3861" s="7">
        <v>92.639999389648438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390</v>
      </c>
      <c r="C3862" s="18" t="s">
        <v>6064</v>
      </c>
      <c r="D3862" s="18" t="s">
        <v>6065</v>
      </c>
      <c r="E3862" s="18" t="s">
        <v>6079</v>
      </c>
      <c r="F3862" s="18" t="s">
        <v>447</v>
      </c>
      <c r="G3862" s="18">
        <v>108</v>
      </c>
      <c r="H3862" s="18">
        <v>0</v>
      </c>
      <c r="I3862" s="18">
        <v>83.900001525878906</v>
      </c>
      <c r="J3862" s="18">
        <v>1.9999999552965164E-2</v>
      </c>
      <c r="K3862" s="18">
        <v>83.900001525878906</v>
      </c>
      <c r="L3862" s="18">
        <v>-5.000000074505806E-2</v>
      </c>
      <c r="M3862" s="7">
        <v>0</v>
      </c>
      <c r="N3862" s="7">
        <v>-108</v>
      </c>
      <c r="O3862" s="7">
        <v>-24.149999618530273</v>
      </c>
      <c r="P3862" s="7" t="s">
        <v>395</v>
      </c>
      <c r="Q3862" s="7" t="s">
        <v>3698</v>
      </c>
      <c r="R3862" s="7">
        <v>3.5999999046325684</v>
      </c>
      <c r="S3862" s="7">
        <v>16</v>
      </c>
      <c r="T3862" s="7">
        <v>83.879997253417969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390</v>
      </c>
      <c r="C3863" s="18" t="s">
        <v>6064</v>
      </c>
      <c r="D3863" s="18" t="s">
        <v>6065</v>
      </c>
      <c r="E3863" s="18" t="s">
        <v>6080</v>
      </c>
      <c r="F3863" s="18" t="s">
        <v>447</v>
      </c>
      <c r="G3863" s="18">
        <v>415</v>
      </c>
      <c r="H3863" s="18">
        <v>0</v>
      </c>
      <c r="I3863" s="18">
        <v>287.489990234375</v>
      </c>
      <c r="J3863" s="18">
        <v>-68.30999755859375</v>
      </c>
      <c r="K3863" s="18">
        <v>287.489990234375</v>
      </c>
      <c r="L3863" s="18">
        <v>0</v>
      </c>
      <c r="M3863" s="7">
        <v>0</v>
      </c>
      <c r="N3863" s="7">
        <v>-415</v>
      </c>
      <c r="O3863" s="7">
        <v>-127.51000213623047</v>
      </c>
      <c r="P3863" s="7" t="s">
        <v>395</v>
      </c>
      <c r="Q3863" s="7" t="s">
        <v>1732</v>
      </c>
      <c r="R3863" s="7">
        <v>27.899999618530273</v>
      </c>
      <c r="S3863" s="7">
        <v>101</v>
      </c>
      <c r="T3863" s="7">
        <v>355.79998779296875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389</v>
      </c>
      <c r="C3864" s="18" t="s">
        <v>6061</v>
      </c>
      <c r="D3864" s="18" t="s">
        <v>6062</v>
      </c>
      <c r="E3864" s="18" t="s">
        <v>6081</v>
      </c>
      <c r="F3864" s="18" t="s">
        <v>447</v>
      </c>
      <c r="G3864" s="18">
        <v>958</v>
      </c>
      <c r="H3864" s="18">
        <v>958</v>
      </c>
      <c r="I3864" s="18">
        <v>644.15997314453125</v>
      </c>
      <c r="J3864" s="18">
        <v>0</v>
      </c>
      <c r="K3864" s="18">
        <v>644.15997314453125</v>
      </c>
      <c r="L3864" s="18">
        <v>0</v>
      </c>
      <c r="M3864" s="7">
        <v>54</v>
      </c>
      <c r="N3864" s="7">
        <v>0</v>
      </c>
      <c r="O3864" s="7">
        <v>698.15997314453125</v>
      </c>
      <c r="P3864" s="7" t="s">
        <v>811</v>
      </c>
      <c r="Q3864" s="7" t="s">
        <v>3461</v>
      </c>
      <c r="R3864" s="7">
        <v>33.400001525878906</v>
      </c>
      <c r="S3864" s="7">
        <v>88</v>
      </c>
      <c r="T3864" s="7">
        <v>644.15997314453125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390</v>
      </c>
      <c r="C3865" s="18" t="s">
        <v>6064</v>
      </c>
      <c r="D3865" s="18" t="s">
        <v>6065</v>
      </c>
      <c r="E3865" s="18" t="s">
        <v>6082</v>
      </c>
      <c r="F3865" s="18" t="s">
        <v>447</v>
      </c>
      <c r="G3865" s="18">
        <v>171</v>
      </c>
      <c r="H3865" s="18">
        <v>0</v>
      </c>
      <c r="I3865" s="18">
        <v>96.339996337890625</v>
      </c>
      <c r="J3865" s="18">
        <v>-16.819999694824219</v>
      </c>
      <c r="K3865" s="18">
        <v>96.339996337890625</v>
      </c>
      <c r="L3865" s="18">
        <v>0</v>
      </c>
      <c r="M3865" s="7">
        <v>27</v>
      </c>
      <c r="N3865" s="7">
        <v>-171</v>
      </c>
      <c r="O3865" s="7">
        <v>-47.659999847412109</v>
      </c>
      <c r="P3865" s="7" t="s">
        <v>450</v>
      </c>
      <c r="Q3865" s="7" t="s">
        <v>420</v>
      </c>
      <c r="R3865" s="7">
        <v>10.699999809265137</v>
      </c>
      <c r="S3865" s="7">
        <v>28</v>
      </c>
      <c r="T3865" s="7">
        <v>113.16000366210937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390</v>
      </c>
      <c r="C3866" s="18" t="s">
        <v>6064</v>
      </c>
      <c r="D3866" s="18" t="s">
        <v>6065</v>
      </c>
      <c r="E3866" s="18" t="s">
        <v>6083</v>
      </c>
      <c r="F3866" s="18" t="s">
        <v>447</v>
      </c>
      <c r="G3866" s="18">
        <v>114</v>
      </c>
      <c r="H3866" s="18">
        <v>0</v>
      </c>
      <c r="I3866" s="18">
        <v>90.620002746582031</v>
      </c>
      <c r="J3866" s="18">
        <v>-22.659999847412109</v>
      </c>
      <c r="K3866" s="18">
        <v>90.620002746582031</v>
      </c>
      <c r="L3866" s="18">
        <v>-7.9999998211860657E-2</v>
      </c>
      <c r="M3866" s="7">
        <v>0</v>
      </c>
      <c r="N3866" s="7">
        <v>-114</v>
      </c>
      <c r="O3866" s="7">
        <v>-23.459999084472656</v>
      </c>
      <c r="P3866" s="7" t="s">
        <v>395</v>
      </c>
      <c r="Q3866" s="7" t="s">
        <v>2654</v>
      </c>
      <c r="R3866" s="7">
        <v>7.3000001907348633</v>
      </c>
      <c r="S3866" s="7">
        <v>17</v>
      </c>
      <c r="T3866" s="7">
        <v>113.27999877929687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390</v>
      </c>
      <c r="C3867" s="18" t="s">
        <v>6064</v>
      </c>
      <c r="D3867" s="18" t="s">
        <v>6065</v>
      </c>
      <c r="E3867" s="18" t="s">
        <v>6084</v>
      </c>
      <c r="F3867" s="18" t="s">
        <v>447</v>
      </c>
      <c r="G3867" s="18">
        <v>134</v>
      </c>
      <c r="H3867" s="18">
        <v>0</v>
      </c>
      <c r="I3867" s="18">
        <v>92.160003662109375</v>
      </c>
      <c r="J3867" s="18">
        <v>-10.239999771118164</v>
      </c>
      <c r="K3867" s="18">
        <v>92.160003662109375</v>
      </c>
      <c r="L3867" s="18">
        <v>0</v>
      </c>
      <c r="M3867" s="7">
        <v>0</v>
      </c>
      <c r="N3867" s="7">
        <v>-134</v>
      </c>
      <c r="O3867" s="7">
        <v>-41.840000152587891</v>
      </c>
      <c r="P3867" s="7" t="s">
        <v>450</v>
      </c>
      <c r="Q3867" s="7" t="s">
        <v>2951</v>
      </c>
      <c r="R3867" s="7">
        <v>9.1999998092651367</v>
      </c>
      <c r="S3867" s="7">
        <v>22</v>
      </c>
      <c r="T3867" s="7">
        <v>102.40000152587891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390</v>
      </c>
      <c r="C3868" s="18" t="s">
        <v>6064</v>
      </c>
      <c r="D3868" s="18" t="s">
        <v>6065</v>
      </c>
      <c r="E3868" s="18" t="s">
        <v>6085</v>
      </c>
      <c r="F3868" s="18" t="s">
        <v>447</v>
      </c>
      <c r="G3868" s="18">
        <v>89</v>
      </c>
      <c r="H3868" s="18">
        <v>0</v>
      </c>
      <c r="I3868" s="18">
        <v>67.519996643066406</v>
      </c>
      <c r="J3868" s="18">
        <v>0</v>
      </c>
      <c r="K3868" s="18">
        <v>67.519996643066406</v>
      </c>
      <c r="L3868" s="18">
        <v>-9.9999997764825821E-3</v>
      </c>
      <c r="M3868" s="7">
        <v>0</v>
      </c>
      <c r="N3868" s="7">
        <v>-89</v>
      </c>
      <c r="O3868" s="7">
        <v>-21.489999771118164</v>
      </c>
      <c r="P3868" s="7" t="s">
        <v>450</v>
      </c>
      <c r="Q3868" s="7" t="s">
        <v>3235</v>
      </c>
      <c r="R3868" s="7">
        <v>4.0999999046325684</v>
      </c>
      <c r="S3868" s="7">
        <v>12</v>
      </c>
      <c r="T3868" s="7">
        <v>67.519996643066406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390</v>
      </c>
      <c r="C3869" s="18" t="s">
        <v>6064</v>
      </c>
      <c r="D3869" s="18" t="s">
        <v>6065</v>
      </c>
      <c r="E3869" s="18" t="s">
        <v>6086</v>
      </c>
      <c r="F3869" s="18" t="s">
        <v>447</v>
      </c>
      <c r="G3869" s="18">
        <v>153</v>
      </c>
      <c r="H3869" s="18">
        <v>153</v>
      </c>
      <c r="I3869" s="18">
        <v>111.91999816894531</v>
      </c>
      <c r="J3869" s="18">
        <v>-12.439999580383301</v>
      </c>
      <c r="K3869" s="18">
        <v>111.91999816894531</v>
      </c>
      <c r="L3869" s="18">
        <v>0</v>
      </c>
      <c r="M3869" s="7">
        <v>0</v>
      </c>
      <c r="N3869" s="7">
        <v>0</v>
      </c>
      <c r="O3869" s="7">
        <v>111.91999816894531</v>
      </c>
      <c r="P3869" s="7" t="s">
        <v>395</v>
      </c>
      <c r="Q3869" s="7" t="s">
        <v>1219</v>
      </c>
      <c r="R3869" s="7">
        <v>9.8999996185302734</v>
      </c>
      <c r="S3869" s="7">
        <v>23</v>
      </c>
      <c r="T3869" s="7">
        <v>124.36000061035156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390</v>
      </c>
      <c r="C3870" s="18" t="s">
        <v>6064</v>
      </c>
      <c r="D3870" s="18" t="s">
        <v>6065</v>
      </c>
      <c r="E3870" s="18" t="s">
        <v>6087</v>
      </c>
      <c r="F3870" s="18" t="s">
        <v>447</v>
      </c>
      <c r="G3870" s="18">
        <v>298</v>
      </c>
      <c r="H3870" s="18">
        <v>298</v>
      </c>
      <c r="I3870" s="18">
        <v>221.03999328613281</v>
      </c>
      <c r="J3870" s="18">
        <v>0</v>
      </c>
      <c r="K3870" s="18">
        <v>221.03999328613281</v>
      </c>
      <c r="L3870" s="18">
        <v>-9.9999997764825821E-3</v>
      </c>
      <c r="M3870" s="7">
        <v>0</v>
      </c>
      <c r="N3870" s="7">
        <v>0</v>
      </c>
      <c r="O3870" s="7">
        <v>221.02999877929687</v>
      </c>
      <c r="P3870" s="7" t="s">
        <v>450</v>
      </c>
      <c r="Q3870" s="7" t="s">
        <v>708</v>
      </c>
      <c r="R3870" s="7">
        <v>19.100000381469727</v>
      </c>
      <c r="S3870" s="7">
        <v>50</v>
      </c>
      <c r="T3870" s="7">
        <v>221.03999328613281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390</v>
      </c>
      <c r="C3871" s="18" t="s">
        <v>6064</v>
      </c>
      <c r="D3871" s="18" t="s">
        <v>6065</v>
      </c>
      <c r="E3871" s="18" t="s">
        <v>6088</v>
      </c>
      <c r="F3871" s="18" t="s">
        <v>447</v>
      </c>
      <c r="G3871" s="18">
        <v>256</v>
      </c>
      <c r="H3871" s="18">
        <v>0</v>
      </c>
      <c r="I3871" s="18">
        <v>185.80000305175781</v>
      </c>
      <c r="J3871" s="18">
        <v>-20.639999389648437</v>
      </c>
      <c r="K3871" s="18">
        <v>185.80000305175781</v>
      </c>
      <c r="L3871" s="18">
        <v>0</v>
      </c>
      <c r="M3871" s="7">
        <v>0</v>
      </c>
      <c r="N3871" s="7">
        <v>-256</v>
      </c>
      <c r="O3871" s="7">
        <v>-70.199996948242188</v>
      </c>
      <c r="P3871" s="7" t="s">
        <v>450</v>
      </c>
      <c r="Q3871" s="7" t="s">
        <v>606</v>
      </c>
      <c r="R3871" s="7">
        <v>19</v>
      </c>
      <c r="S3871" s="7">
        <v>41</v>
      </c>
      <c r="T3871" s="7">
        <v>206.44000244140625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390</v>
      </c>
      <c r="C3872" s="18" t="s">
        <v>6064</v>
      </c>
      <c r="D3872" s="18" t="s">
        <v>6065</v>
      </c>
      <c r="E3872" s="18" t="s">
        <v>6089</v>
      </c>
      <c r="F3872" s="18" t="s">
        <v>447</v>
      </c>
      <c r="G3872" s="18">
        <v>264</v>
      </c>
      <c r="H3872" s="18">
        <v>0</v>
      </c>
      <c r="I3872" s="18">
        <v>196.75</v>
      </c>
      <c r="J3872" s="18">
        <v>17.350000381469727</v>
      </c>
      <c r="K3872" s="18">
        <v>196.75</v>
      </c>
      <c r="L3872" s="18">
        <v>0</v>
      </c>
      <c r="M3872" s="7">
        <v>0</v>
      </c>
      <c r="N3872" s="7">
        <v>-264</v>
      </c>
      <c r="O3872" s="7">
        <v>-67.25</v>
      </c>
      <c r="P3872" s="7" t="s">
        <v>450</v>
      </c>
      <c r="Q3872" s="7" t="s">
        <v>918</v>
      </c>
      <c r="R3872" s="7">
        <v>17.5</v>
      </c>
      <c r="S3872" s="7">
        <v>39</v>
      </c>
      <c r="T3872" s="7">
        <v>179.39999389648437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390</v>
      </c>
      <c r="C3873" s="18" t="s">
        <v>6064</v>
      </c>
      <c r="D3873" s="18" t="s">
        <v>6065</v>
      </c>
      <c r="E3873" s="18" t="s">
        <v>6090</v>
      </c>
      <c r="F3873" s="18" t="s">
        <v>447</v>
      </c>
      <c r="G3873" s="18">
        <v>209</v>
      </c>
      <c r="H3873" s="18">
        <v>0</v>
      </c>
      <c r="I3873" s="18">
        <v>142.02000427246094</v>
      </c>
      <c r="J3873" s="18">
        <v>-15.779999732971191</v>
      </c>
      <c r="K3873" s="18">
        <v>142.02000427246094</v>
      </c>
      <c r="L3873" s="18">
        <v>0</v>
      </c>
      <c r="M3873" s="7">
        <v>0</v>
      </c>
      <c r="N3873" s="7">
        <v>-209</v>
      </c>
      <c r="O3873" s="7">
        <v>-66.980003356933594</v>
      </c>
      <c r="P3873" s="7" t="s">
        <v>450</v>
      </c>
      <c r="Q3873" s="7" t="s">
        <v>2893</v>
      </c>
      <c r="R3873" s="7">
        <v>15.699999809265137</v>
      </c>
      <c r="S3873" s="7">
        <v>41</v>
      </c>
      <c r="T3873" s="7">
        <v>157.80000305175781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390</v>
      </c>
      <c r="C3874" s="18" t="s">
        <v>6064</v>
      </c>
      <c r="D3874" s="18" t="s">
        <v>6065</v>
      </c>
      <c r="E3874" s="18" t="s">
        <v>6091</v>
      </c>
      <c r="F3874" s="18" t="s">
        <v>447</v>
      </c>
      <c r="G3874" s="18">
        <v>127</v>
      </c>
      <c r="H3874" s="18">
        <v>0</v>
      </c>
      <c r="I3874" s="18">
        <v>100.04000091552734</v>
      </c>
      <c r="J3874" s="18">
        <v>0</v>
      </c>
      <c r="K3874" s="18">
        <v>100.04000091552734</v>
      </c>
      <c r="L3874" s="18">
        <v>-5.000000074505806E-2</v>
      </c>
      <c r="M3874" s="7">
        <v>0</v>
      </c>
      <c r="N3874" s="7">
        <v>-127</v>
      </c>
      <c r="O3874" s="7">
        <v>-27.010000228881836</v>
      </c>
      <c r="P3874" s="7" t="s">
        <v>395</v>
      </c>
      <c r="Q3874" s="7" t="s">
        <v>3859</v>
      </c>
      <c r="R3874" s="7">
        <v>5.9000000953674316</v>
      </c>
      <c r="S3874" s="7">
        <v>17</v>
      </c>
      <c r="T3874" s="7">
        <v>100.04000091552734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389</v>
      </c>
      <c r="C3875" s="18" t="s">
        <v>6061</v>
      </c>
      <c r="D3875" s="18" t="s">
        <v>6062</v>
      </c>
      <c r="E3875" s="18" t="s">
        <v>6092</v>
      </c>
      <c r="F3875" s="18" t="s">
        <v>447</v>
      </c>
      <c r="G3875" s="18">
        <v>1727</v>
      </c>
      <c r="H3875" s="18">
        <v>0</v>
      </c>
      <c r="I3875" s="18">
        <v>1234.1099853515625</v>
      </c>
      <c r="J3875" s="18">
        <v>112.19000244140625</v>
      </c>
      <c r="K3875" s="18">
        <v>1234.1099853515625</v>
      </c>
      <c r="L3875" s="18">
        <v>0</v>
      </c>
      <c r="M3875" s="7">
        <v>62</v>
      </c>
      <c r="N3875" s="7">
        <v>-1727</v>
      </c>
      <c r="O3875" s="7">
        <v>-430.8900146484375</v>
      </c>
      <c r="P3875" s="7" t="s">
        <v>811</v>
      </c>
      <c r="Q3875" s="7" t="s">
        <v>612</v>
      </c>
      <c r="R3875" s="7">
        <v>62.799999237060547</v>
      </c>
      <c r="S3875" s="7">
        <v>106</v>
      </c>
      <c r="T3875" s="7">
        <v>1121.9200439453125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390</v>
      </c>
      <c r="C3876" s="18" t="s">
        <v>6064</v>
      </c>
      <c r="D3876" s="18" t="s">
        <v>6065</v>
      </c>
      <c r="E3876" s="18" t="s">
        <v>6093</v>
      </c>
      <c r="F3876" s="18" t="s">
        <v>447</v>
      </c>
      <c r="G3876" s="18">
        <v>265</v>
      </c>
      <c r="H3876" s="18">
        <v>0</v>
      </c>
      <c r="I3876" s="18">
        <v>186.27999877929687</v>
      </c>
      <c r="J3876" s="18">
        <v>19.079999923706055</v>
      </c>
      <c r="K3876" s="18">
        <v>186.27999877929687</v>
      </c>
      <c r="L3876" s="18">
        <v>0</v>
      </c>
      <c r="M3876" s="7">
        <v>0</v>
      </c>
      <c r="N3876" s="7">
        <v>-265</v>
      </c>
      <c r="O3876" s="7">
        <v>-78.720001220703125</v>
      </c>
      <c r="P3876" s="7" t="s">
        <v>395</v>
      </c>
      <c r="Q3876" s="7" t="s">
        <v>932</v>
      </c>
      <c r="R3876" s="7">
        <v>14.199999809265137</v>
      </c>
      <c r="S3876" s="7">
        <v>46</v>
      </c>
      <c r="T3876" s="7">
        <v>167.19999694824219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390</v>
      </c>
      <c r="C3877" s="18" t="s">
        <v>6064</v>
      </c>
      <c r="D3877" s="18" t="s">
        <v>6065</v>
      </c>
      <c r="E3877" s="18" t="s">
        <v>6094</v>
      </c>
      <c r="F3877" s="18" t="s">
        <v>447</v>
      </c>
      <c r="G3877" s="18">
        <v>92</v>
      </c>
      <c r="H3877" s="18">
        <v>92</v>
      </c>
      <c r="I3877" s="18">
        <v>79.980003356933594</v>
      </c>
      <c r="J3877" s="18">
        <v>1.1699999570846558</v>
      </c>
      <c r="K3877" s="18">
        <v>79.980003356933594</v>
      </c>
      <c r="L3877" s="18">
        <v>-0.14000000059604645</v>
      </c>
      <c r="M3877" s="7">
        <v>0</v>
      </c>
      <c r="N3877" s="7">
        <v>0</v>
      </c>
      <c r="O3877" s="7">
        <v>79.839996337890625</v>
      </c>
      <c r="P3877" s="7" t="s">
        <v>450</v>
      </c>
      <c r="Q3877" s="7" t="s">
        <v>1260</v>
      </c>
      <c r="R3877" s="7">
        <v>4.5999999046325684</v>
      </c>
      <c r="S3877" s="7">
        <v>15</v>
      </c>
      <c r="T3877" s="7">
        <v>78.80999755859375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390</v>
      </c>
      <c r="C3878" s="18" t="s">
        <v>6064</v>
      </c>
      <c r="D3878" s="18" t="s">
        <v>6065</v>
      </c>
      <c r="E3878" s="18" t="s">
        <v>6095</v>
      </c>
      <c r="F3878" s="18" t="s">
        <v>447</v>
      </c>
      <c r="G3878" s="18">
        <v>104</v>
      </c>
      <c r="H3878" s="18">
        <v>0</v>
      </c>
      <c r="I3878" s="18">
        <v>83.239997863769531</v>
      </c>
      <c r="J3878" s="18">
        <v>11.439999580383301</v>
      </c>
      <c r="K3878" s="18">
        <v>83.239997863769531</v>
      </c>
      <c r="L3878" s="18">
        <v>-5.9999998658895493E-2</v>
      </c>
      <c r="M3878" s="7">
        <v>0</v>
      </c>
      <c r="N3878" s="7">
        <v>-104</v>
      </c>
      <c r="O3878" s="7">
        <v>-20.819999694824219</v>
      </c>
      <c r="P3878" s="7" t="s">
        <v>450</v>
      </c>
      <c r="Q3878" s="7" t="s">
        <v>620</v>
      </c>
      <c r="R3878" s="7">
        <v>3.9000000953674316</v>
      </c>
      <c r="S3878" s="7">
        <v>14</v>
      </c>
      <c r="T3878" s="7">
        <v>71.800003051757813</v>
      </c>
      <c r="U3878" s="7"/>
      <c r="V3878" s="7"/>
      <c r="W3878" s="18">
        <v>1</v>
      </c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.75"/>
    <row r="5101" spans="1:23" ht="15" customHeight="1">
      <c r="F5101" s="18"/>
    </row>
    <row r="5102" spans="1:23" ht="15" customHeight="1">
      <c r="F5102" s="18"/>
    </row>
    <row r="5103" spans="1:23" ht="15" customHeight="1">
      <c r="F5103" s="18"/>
    </row>
    <row r="5104" spans="1:23" ht="15" customHeight="1">
      <c r="F5104" s="18"/>
    </row>
    <row r="5105" spans="6:6" ht="15" customHeight="1">
      <c r="F5105" s="18"/>
    </row>
    <row r="5106" spans="6:6" ht="15" customHeight="1">
      <c r="F5106" s="18"/>
    </row>
    <row r="5107" spans="6:6" ht="15" customHeight="1">
      <c r="F5107" s="18"/>
    </row>
    <row r="5108" spans="6:6" ht="15" customHeight="1">
      <c r="F5108" s="18"/>
    </row>
    <row r="5109" spans="6:6" ht="15" customHeight="1">
      <c r="F5109" s="18"/>
    </row>
    <row r="5110" spans="6:6" ht="15" customHeight="1">
      <c r="F511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6096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6097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6098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6099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6100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6101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6102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6103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9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150</v>
      </c>
      <c r="B2" s="18" t="s">
        <v>293</v>
      </c>
      <c r="C2" s="18">
        <v>0</v>
      </c>
      <c r="D2" s="18">
        <v>0</v>
      </c>
      <c r="E2" s="18">
        <v>0</v>
      </c>
      <c r="F2" s="18">
        <v>302.42999267578125</v>
      </c>
      <c r="G2" s="18">
        <v>-60</v>
      </c>
      <c r="H2" s="18">
        <v>0</v>
      </c>
      <c r="I2">
        <v>242.42999267578125</v>
      </c>
      <c r="J2">
        <v>242.42999267578125</v>
      </c>
    </row>
    <row r="3" spans="1:10" ht="15" customHeight="1">
      <c r="A3" s="18" t="s">
        <v>75</v>
      </c>
      <c r="B3" s="18" t="s">
        <v>293</v>
      </c>
      <c r="C3" s="18">
        <v>2974.519775390625</v>
      </c>
      <c r="D3" s="18">
        <v>0</v>
      </c>
      <c r="E3" s="18">
        <v>-0.40000000596046448</v>
      </c>
      <c r="F3" s="18">
        <v>1000</v>
      </c>
      <c r="G3" s="18">
        <v>0</v>
      </c>
      <c r="H3" s="18">
        <v>-2931</v>
      </c>
      <c r="I3">
        <v>3974.119873046875</v>
      </c>
      <c r="J3">
        <v>1043.119873046875</v>
      </c>
    </row>
    <row r="4" spans="1:10" ht="15" customHeight="1">
      <c r="A4" s="18" t="s">
        <v>150</v>
      </c>
      <c r="B4" s="18" t="s">
        <v>294</v>
      </c>
      <c r="C4" s="18">
        <v>0</v>
      </c>
      <c r="D4" s="18">
        <v>0</v>
      </c>
      <c r="E4" s="18">
        <v>0</v>
      </c>
      <c r="F4" s="18">
        <v>373.1400146484375</v>
      </c>
      <c r="G4" s="18">
        <v>-60</v>
      </c>
      <c r="H4" s="18">
        <v>0</v>
      </c>
      <c r="I4">
        <v>313.1400146484375</v>
      </c>
      <c r="J4">
        <v>313.1400146484375</v>
      </c>
    </row>
    <row r="5" spans="1:10" ht="15" customHeight="1">
      <c r="A5" s="18" t="s">
        <v>75</v>
      </c>
      <c r="B5" s="18" t="s">
        <v>294</v>
      </c>
      <c r="C5" s="18">
        <v>3623.09033203125</v>
      </c>
      <c r="D5" s="18">
        <v>95</v>
      </c>
      <c r="E5" s="18">
        <v>-1.6299999952316284</v>
      </c>
      <c r="F5" s="18">
        <v>0</v>
      </c>
      <c r="G5" s="18">
        <v>0</v>
      </c>
      <c r="H5" s="18">
        <v>-5156</v>
      </c>
      <c r="I5">
        <v>3716.46044921875</v>
      </c>
      <c r="J5">
        <v>-1439.53955078125</v>
      </c>
    </row>
    <row r="6" spans="1:10" ht="15" customHeight="1">
      <c r="A6" s="18" t="s">
        <v>75</v>
      </c>
      <c r="B6" s="18" t="s">
        <v>295</v>
      </c>
      <c r="C6" s="18">
        <v>0</v>
      </c>
      <c r="D6" s="18">
        <v>0</v>
      </c>
      <c r="E6" s="18">
        <v>0</v>
      </c>
      <c r="F6" s="18">
        <v>2000</v>
      </c>
      <c r="G6" s="18">
        <v>0</v>
      </c>
      <c r="H6" s="18">
        <v>0</v>
      </c>
      <c r="I6">
        <v>2000</v>
      </c>
      <c r="J6">
        <v>2000</v>
      </c>
    </row>
    <row r="7" spans="1:10" ht="15" customHeight="1">
      <c r="A7" s="18" t="s">
        <v>150</v>
      </c>
      <c r="B7" s="18" t="s">
        <v>151</v>
      </c>
      <c r="C7" s="18">
        <v>0</v>
      </c>
      <c r="D7" s="18">
        <v>0</v>
      </c>
      <c r="E7" s="18">
        <v>0</v>
      </c>
      <c r="F7" s="18">
        <v>454.52999877929687</v>
      </c>
      <c r="G7" s="18">
        <v>-60</v>
      </c>
      <c r="H7" s="18">
        <v>0</v>
      </c>
      <c r="I7">
        <v>394.52999877929687</v>
      </c>
      <c r="J7">
        <v>394.52999877929687</v>
      </c>
    </row>
    <row r="8" spans="1:10" ht="15" customHeight="1">
      <c r="A8" s="18" t="s">
        <v>75</v>
      </c>
      <c r="B8" s="18" t="s">
        <v>151</v>
      </c>
      <c r="C8" s="18">
        <v>3540.8798828125</v>
      </c>
      <c r="D8" s="18">
        <v>81</v>
      </c>
      <c r="E8" s="18">
        <v>-0.64999997615814209</v>
      </c>
      <c r="F8" s="18">
        <v>0</v>
      </c>
      <c r="G8" s="18">
        <v>0</v>
      </c>
      <c r="H8" s="18">
        <v>-4245</v>
      </c>
      <c r="I8">
        <v>3621.22998046875</v>
      </c>
      <c r="J8">
        <v>-623.77001953125</v>
      </c>
    </row>
    <row r="9" spans="1:10" ht="15" customHeight="1">
      <c r="A9" s="18" t="s">
        <v>150</v>
      </c>
      <c r="B9" s="18" t="s">
        <v>156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156</v>
      </c>
      <c r="C10" s="18">
        <v>2835.6396484375</v>
      </c>
      <c r="D10" s="18">
        <v>27</v>
      </c>
      <c r="E10" s="18">
        <v>-1.7099997997283936</v>
      </c>
      <c r="F10" s="18">
        <v>0</v>
      </c>
      <c r="G10" s="18">
        <v>0</v>
      </c>
      <c r="H10" s="18">
        <v>-3760</v>
      </c>
      <c r="I10">
        <v>2860.9296875</v>
      </c>
      <c r="J10">
        <v>-899.0703125</v>
      </c>
    </row>
    <row r="11" spans="1:10" ht="15" customHeight="1">
      <c r="A11" s="18" t="s">
        <v>150</v>
      </c>
      <c r="B11" s="18" t="s">
        <v>296</v>
      </c>
      <c r="C11" s="18">
        <v>0</v>
      </c>
      <c r="D11" s="18">
        <v>0</v>
      </c>
      <c r="E11" s="18">
        <v>0</v>
      </c>
      <c r="F11" s="18">
        <v>35.229999542236328</v>
      </c>
      <c r="G11" s="18">
        <v>-60</v>
      </c>
      <c r="H11" s="18">
        <v>0</v>
      </c>
      <c r="I11">
        <v>-24.770000457763672</v>
      </c>
      <c r="J11">
        <v>-24.770000457763672</v>
      </c>
    </row>
    <row r="12" spans="1:10" ht="15" customHeight="1">
      <c r="A12" s="18" t="s">
        <v>75</v>
      </c>
      <c r="B12" s="18" t="s">
        <v>296</v>
      </c>
      <c r="C12" s="18">
        <v>3244.410400390625</v>
      </c>
      <c r="D12" s="18">
        <v>67</v>
      </c>
      <c r="E12" s="18">
        <v>-0.82999998331069946</v>
      </c>
      <c r="F12" s="18">
        <v>0</v>
      </c>
      <c r="G12" s="18">
        <v>0</v>
      </c>
      <c r="H12" s="18">
        <v>-3673</v>
      </c>
      <c r="I12">
        <v>3310.580322265625</v>
      </c>
      <c r="J12">
        <v>-362.419677734375</v>
      </c>
    </row>
    <row r="13" spans="1:10" ht="15" customHeight="1">
      <c r="A13" s="18" t="s">
        <v>150</v>
      </c>
      <c r="B13" s="18" t="s">
        <v>297</v>
      </c>
      <c r="C13" s="18">
        <v>0</v>
      </c>
      <c r="D13" s="18">
        <v>0</v>
      </c>
      <c r="E13" s="18">
        <v>0</v>
      </c>
      <c r="F13" s="18">
        <v>909.27001953125</v>
      </c>
      <c r="G13" s="18">
        <v>-60</v>
      </c>
      <c r="H13" s="18">
        <v>0</v>
      </c>
      <c r="I13">
        <v>849.27001953125</v>
      </c>
      <c r="J13">
        <v>849.27001953125</v>
      </c>
    </row>
    <row r="14" spans="1:10" ht="15" customHeight="1">
      <c r="A14" s="18" t="s">
        <v>75</v>
      </c>
      <c r="B14" s="18" t="s">
        <v>297</v>
      </c>
      <c r="C14" s="18">
        <v>4121.5400390625</v>
      </c>
      <c r="D14" s="18">
        <v>54</v>
      </c>
      <c r="E14" s="18">
        <v>-0.68000000715255737</v>
      </c>
      <c r="F14" s="18">
        <v>0</v>
      </c>
      <c r="G14" s="18">
        <v>0</v>
      </c>
      <c r="H14" s="18">
        <v>-5381</v>
      </c>
      <c r="I14">
        <v>4174.85986328125</v>
      </c>
      <c r="J14">
        <v>-1206.14013671875</v>
      </c>
    </row>
    <row r="15" spans="1:10" ht="15" customHeight="1">
      <c r="A15" s="18" t="s">
        <v>150</v>
      </c>
      <c r="B15" s="18" t="s">
        <v>298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>
        <v>0</v>
      </c>
      <c r="J15">
        <v>0</v>
      </c>
    </row>
    <row r="16" spans="1:10" ht="15" customHeight="1">
      <c r="A16" s="18" t="s">
        <v>75</v>
      </c>
      <c r="B16" s="18" t="s">
        <v>298</v>
      </c>
      <c r="C16" s="18">
        <v>818.6400146484375</v>
      </c>
      <c r="D16" s="18">
        <v>54</v>
      </c>
      <c r="E16" s="18">
        <v>-0.17000000178813934</v>
      </c>
      <c r="F16" s="18">
        <v>0</v>
      </c>
      <c r="G16" s="18">
        <v>0</v>
      </c>
      <c r="H16" s="18">
        <v>-1048</v>
      </c>
      <c r="I16">
        <v>872.47003173828125</v>
      </c>
      <c r="J16">
        <v>-175.52996826171875</v>
      </c>
    </row>
    <row r="17" spans="1:10" ht="15" customHeight="1">
      <c r="A17" s="18" t="s">
        <v>150</v>
      </c>
      <c r="B17" s="18" t="s">
        <v>157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157</v>
      </c>
      <c r="C18" s="18">
        <v>2173.669921875</v>
      </c>
      <c r="D18" s="18">
        <v>0</v>
      </c>
      <c r="E18" s="18">
        <v>-0.27000001072883606</v>
      </c>
      <c r="F18" s="18">
        <v>0</v>
      </c>
      <c r="G18" s="18">
        <v>0</v>
      </c>
      <c r="H18" s="18">
        <v>-2171</v>
      </c>
      <c r="I18">
        <v>2173.39990234375</v>
      </c>
      <c r="J18">
        <v>2.39990234375</v>
      </c>
    </row>
    <row r="19" spans="1:10" ht="15" customHeight="1">
      <c r="A19" s="18" t="s">
        <v>150</v>
      </c>
      <c r="B19" s="18" t="s">
        <v>299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299</v>
      </c>
      <c r="C20" s="18">
        <v>1613.429931640625</v>
      </c>
      <c r="D20" s="18">
        <v>0</v>
      </c>
      <c r="E20" s="18">
        <v>-0.25</v>
      </c>
      <c r="F20" s="18">
        <v>0</v>
      </c>
      <c r="G20" s="18">
        <v>0</v>
      </c>
      <c r="H20" s="18">
        <v>-2625</v>
      </c>
      <c r="I20">
        <v>1613.179931640625</v>
      </c>
      <c r="J20">
        <v>-1011.820068359375</v>
      </c>
    </row>
    <row r="21" spans="1:10" ht="15" customHeight="1">
      <c r="A21" s="18" t="s">
        <v>150</v>
      </c>
      <c r="B21" s="18" t="s">
        <v>158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158</v>
      </c>
      <c r="C22" s="18">
        <v>1256.7598876953125</v>
      </c>
      <c r="D22" s="18">
        <v>0</v>
      </c>
      <c r="E22" s="18">
        <v>-0.18999999761581421</v>
      </c>
      <c r="F22" s="18">
        <v>800</v>
      </c>
      <c r="G22" s="18">
        <v>0</v>
      </c>
      <c r="H22" s="18">
        <v>-1026</v>
      </c>
      <c r="I22">
        <v>2056.56982421875</v>
      </c>
      <c r="J22">
        <v>1030.56982421875</v>
      </c>
    </row>
    <row r="23" spans="1:10" ht="15" customHeight="1">
      <c r="A23" s="18" t="s">
        <v>150</v>
      </c>
      <c r="B23" s="18" t="s">
        <v>160</v>
      </c>
      <c r="C23" s="18">
        <v>0</v>
      </c>
      <c r="D23" s="18">
        <v>0</v>
      </c>
      <c r="E23" s="18">
        <v>0</v>
      </c>
      <c r="F23" s="18">
        <v>41.400001525878906</v>
      </c>
      <c r="G23" s="18">
        <v>0</v>
      </c>
      <c r="H23" s="18">
        <v>0</v>
      </c>
      <c r="I23">
        <v>41.400001525878906</v>
      </c>
      <c r="J23">
        <v>41.400001525878906</v>
      </c>
    </row>
    <row r="24" spans="1:10" ht="15" customHeight="1">
      <c r="A24" s="18" t="s">
        <v>75</v>
      </c>
      <c r="B24" s="18" t="s">
        <v>160</v>
      </c>
      <c r="C24" s="18">
        <v>2358.18017578125</v>
      </c>
      <c r="D24" s="18">
        <v>80</v>
      </c>
      <c r="E24" s="18">
        <v>-0.10999999940395355</v>
      </c>
      <c r="F24" s="18">
        <v>0</v>
      </c>
      <c r="G24" s="18">
        <v>0</v>
      </c>
      <c r="H24" s="18">
        <v>-2924</v>
      </c>
      <c r="I24">
        <v>2438.070068359375</v>
      </c>
      <c r="J24">
        <v>-485.929931640625</v>
      </c>
    </row>
    <row r="25" spans="1:10" ht="15" customHeight="1">
      <c r="A25" s="18" t="s">
        <v>150</v>
      </c>
      <c r="B25" s="18" t="s">
        <v>162</v>
      </c>
      <c r="C25" s="18">
        <v>0</v>
      </c>
      <c r="D25" s="18">
        <v>0</v>
      </c>
      <c r="E25" s="18">
        <v>0</v>
      </c>
      <c r="F25" s="18">
        <v>223.83999633789062</v>
      </c>
      <c r="G25" s="18">
        <v>0</v>
      </c>
      <c r="H25" s="18">
        <v>0</v>
      </c>
      <c r="I25">
        <v>223.83999633789062</v>
      </c>
      <c r="J25">
        <v>223.83999633789062</v>
      </c>
    </row>
    <row r="26" spans="1:10" ht="15" customHeight="1">
      <c r="A26" s="18" t="s">
        <v>75</v>
      </c>
      <c r="B26" s="18" t="s">
        <v>162</v>
      </c>
      <c r="C26" s="18">
        <v>3053.900146484375</v>
      </c>
      <c r="D26" s="18">
        <v>0</v>
      </c>
      <c r="E26" s="18">
        <v>-1.2699999809265137</v>
      </c>
      <c r="F26" s="18">
        <v>250</v>
      </c>
      <c r="G26" s="18">
        <v>0</v>
      </c>
      <c r="H26" s="18">
        <v>-3604</v>
      </c>
      <c r="I26">
        <v>3302.630126953125</v>
      </c>
      <c r="J26">
        <v>-301.369873046875</v>
      </c>
    </row>
    <row r="27" spans="1:10" ht="15" customHeight="1">
      <c r="A27" s="18" t="s">
        <v>150</v>
      </c>
      <c r="B27" s="18" t="s">
        <v>163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163</v>
      </c>
      <c r="C28" s="18">
        <v>3481.919677734375</v>
      </c>
      <c r="D28" s="18">
        <v>97</v>
      </c>
      <c r="E28" s="18">
        <v>-0.82999998331069946</v>
      </c>
      <c r="F28" s="18">
        <v>200</v>
      </c>
      <c r="G28" s="18">
        <v>0</v>
      </c>
      <c r="H28" s="18">
        <v>-3690</v>
      </c>
      <c r="I28">
        <v>3778.089599609375</v>
      </c>
      <c r="J28">
        <v>88.089599609375</v>
      </c>
    </row>
    <row r="29" spans="1:10" ht="15" customHeight="1">
      <c r="A29" s="18" t="s">
        <v>150</v>
      </c>
      <c r="B29" s="18" t="s">
        <v>164</v>
      </c>
      <c r="C29" s="18">
        <v>0</v>
      </c>
      <c r="D29" s="18">
        <v>0</v>
      </c>
      <c r="E29" s="18">
        <v>0</v>
      </c>
      <c r="F29" s="18">
        <v>409.60000610351562</v>
      </c>
      <c r="G29" s="18">
        <v>0</v>
      </c>
      <c r="H29" s="18">
        <v>0</v>
      </c>
      <c r="I29">
        <v>409.60000610351562</v>
      </c>
      <c r="J29">
        <v>409.60000610351562</v>
      </c>
    </row>
    <row r="30" spans="1:10" ht="15" customHeight="1">
      <c r="A30" s="18" t="s">
        <v>75</v>
      </c>
      <c r="B30" s="18" t="s">
        <v>164</v>
      </c>
      <c r="C30" s="18">
        <v>3632.499755859375</v>
      </c>
      <c r="D30" s="18">
        <v>40</v>
      </c>
      <c r="E30" s="18">
        <v>-2.9999999329447746E-2</v>
      </c>
      <c r="F30" s="18">
        <v>1000</v>
      </c>
      <c r="G30" s="18">
        <v>0</v>
      </c>
      <c r="H30" s="18">
        <v>-2054</v>
      </c>
      <c r="I30">
        <v>4672.4697265625</v>
      </c>
      <c r="J30">
        <v>2618.4697265625</v>
      </c>
    </row>
    <row r="31" spans="1:10" ht="15" customHeight="1">
      <c r="A31" s="18" t="s">
        <v>150</v>
      </c>
      <c r="B31" s="18" t="s">
        <v>166</v>
      </c>
      <c r="C31" s="18">
        <v>0</v>
      </c>
      <c r="D31" s="18">
        <v>0</v>
      </c>
      <c r="E31" s="18">
        <v>0</v>
      </c>
      <c r="F31" s="18">
        <v>294.25</v>
      </c>
      <c r="G31" s="18">
        <v>-60</v>
      </c>
      <c r="H31" s="18">
        <v>0</v>
      </c>
      <c r="I31">
        <v>234.25</v>
      </c>
      <c r="J31">
        <v>234.25</v>
      </c>
    </row>
    <row r="32" spans="1:10" ht="15" customHeight="1">
      <c r="A32" s="18" t="s">
        <v>75</v>
      </c>
      <c r="B32" s="18" t="s">
        <v>166</v>
      </c>
      <c r="C32" s="18">
        <v>3208.570068359375</v>
      </c>
      <c r="D32" s="18">
        <v>81</v>
      </c>
      <c r="E32" s="18">
        <v>-0.51999998092651367</v>
      </c>
      <c r="F32" s="18">
        <v>0</v>
      </c>
      <c r="G32" s="18">
        <v>0</v>
      </c>
      <c r="H32" s="18">
        <v>-3489</v>
      </c>
      <c r="I32">
        <v>3289.050048828125</v>
      </c>
      <c r="J32">
        <v>-199.949951171875</v>
      </c>
    </row>
    <row r="33" spans="1:10" ht="15" customHeight="1">
      <c r="A33" s="18" t="s">
        <v>150</v>
      </c>
      <c r="B33" s="18" t="s">
        <v>167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167</v>
      </c>
      <c r="C34" s="18">
        <v>2117.3798828125</v>
      </c>
      <c r="D34" s="18">
        <v>0</v>
      </c>
      <c r="E34" s="18">
        <v>-0.4400000274181366</v>
      </c>
      <c r="F34" s="18">
        <v>2000</v>
      </c>
      <c r="G34" s="18">
        <v>0</v>
      </c>
      <c r="H34" s="18">
        <v>-2897</v>
      </c>
      <c r="I34">
        <v>4116.93994140625</v>
      </c>
      <c r="J34">
        <v>1219.93994140625</v>
      </c>
    </row>
    <row r="35" spans="1:10" ht="15" customHeight="1">
      <c r="A35" s="18" t="s">
        <v>150</v>
      </c>
      <c r="B35" s="18" t="s">
        <v>168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168</v>
      </c>
      <c r="C36" s="18">
        <v>1120.39990234375</v>
      </c>
      <c r="D36" s="18">
        <v>0</v>
      </c>
      <c r="E36" s="18">
        <v>-0.40000000596046448</v>
      </c>
      <c r="F36" s="18">
        <v>500</v>
      </c>
      <c r="G36" s="18">
        <v>0</v>
      </c>
      <c r="H36" s="18">
        <v>-1532</v>
      </c>
      <c r="I36">
        <v>1619.9998779296875</v>
      </c>
      <c r="J36">
        <v>87.9998779296875</v>
      </c>
    </row>
    <row r="37" spans="1:10" ht="15" customHeight="1">
      <c r="A37" s="18" t="s">
        <v>150</v>
      </c>
      <c r="B37" s="18" t="s">
        <v>170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75</v>
      </c>
      <c r="B38" s="18" t="s">
        <v>170</v>
      </c>
      <c r="C38" s="18">
        <v>377.58001708984375</v>
      </c>
      <c r="D38" s="18">
        <v>0</v>
      </c>
      <c r="E38" s="18">
        <v>0</v>
      </c>
      <c r="F38" s="18">
        <v>0</v>
      </c>
      <c r="G38" s="18">
        <v>0</v>
      </c>
      <c r="H38" s="18">
        <v>-428</v>
      </c>
      <c r="I38">
        <v>377.58001708984375</v>
      </c>
      <c r="J38">
        <v>-50.41998291015625</v>
      </c>
    </row>
    <row r="39" spans="1:10" ht="15" customHeight="1">
      <c r="A39" s="18" t="s">
        <v>150</v>
      </c>
      <c r="B39" s="18" t="s">
        <v>171</v>
      </c>
      <c r="C39" s="18">
        <v>0</v>
      </c>
      <c r="D39" s="18">
        <v>0</v>
      </c>
      <c r="E39" s="18">
        <v>0</v>
      </c>
      <c r="F39" s="18">
        <v>1431.3699951171875</v>
      </c>
      <c r="G39" s="18">
        <v>0</v>
      </c>
      <c r="H39" s="18">
        <v>0</v>
      </c>
      <c r="I39">
        <v>1431.3699951171875</v>
      </c>
      <c r="J39">
        <v>1431.3699951171875</v>
      </c>
    </row>
    <row r="40" spans="1:10" ht="15" customHeight="1">
      <c r="A40" s="18" t="s">
        <v>75</v>
      </c>
      <c r="B40" s="18" t="s">
        <v>171</v>
      </c>
      <c r="C40" s="18">
        <v>4234.169921875</v>
      </c>
      <c r="D40" s="18">
        <v>54</v>
      </c>
      <c r="E40" s="18">
        <v>-1.4899998903274536</v>
      </c>
      <c r="F40" s="18">
        <v>0</v>
      </c>
      <c r="G40" s="18">
        <v>0</v>
      </c>
      <c r="H40" s="18">
        <v>-5115</v>
      </c>
      <c r="I40">
        <v>4286.6796875</v>
      </c>
      <c r="J40">
        <v>-828.3203125</v>
      </c>
    </row>
    <row r="41" spans="1:10" ht="15" customHeight="1">
      <c r="A41" s="18" t="s">
        <v>150</v>
      </c>
      <c r="B41" s="18" t="s">
        <v>172</v>
      </c>
      <c r="C41" s="18">
        <v>0</v>
      </c>
      <c r="D41" s="18">
        <v>0</v>
      </c>
      <c r="E41" s="18">
        <v>0</v>
      </c>
      <c r="F41" s="18">
        <v>443.1099853515625</v>
      </c>
      <c r="G41" s="18">
        <v>0</v>
      </c>
      <c r="H41" s="18">
        <v>0</v>
      </c>
      <c r="I41">
        <v>443.1099853515625</v>
      </c>
      <c r="J41">
        <v>443.1099853515625</v>
      </c>
    </row>
    <row r="42" spans="1:10" ht="15" customHeight="1">
      <c r="A42" s="18" t="s">
        <v>75</v>
      </c>
      <c r="B42" s="18" t="s">
        <v>172</v>
      </c>
      <c r="C42" s="18">
        <v>2392.409912109375</v>
      </c>
      <c r="D42" s="18">
        <v>55</v>
      </c>
      <c r="E42" s="18">
        <v>-0.52999997138977051</v>
      </c>
      <c r="F42" s="18">
        <v>0</v>
      </c>
      <c r="G42" s="18">
        <v>0</v>
      </c>
      <c r="H42" s="18">
        <v>-2763</v>
      </c>
      <c r="I42">
        <v>2446.8798828125</v>
      </c>
      <c r="J42">
        <v>-316.1201171875</v>
      </c>
    </row>
    <row r="43" spans="1:10" ht="15" customHeight="1">
      <c r="A43" s="18" t="s">
        <v>150</v>
      </c>
      <c r="B43" s="18" t="s">
        <v>173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173</v>
      </c>
      <c r="C44" s="18">
        <v>2314.030029296875</v>
      </c>
      <c r="D44" s="18">
        <v>40</v>
      </c>
      <c r="E44" s="18">
        <v>-0.2800000011920929</v>
      </c>
      <c r="F44" s="18">
        <v>0</v>
      </c>
      <c r="G44" s="18">
        <v>0</v>
      </c>
      <c r="H44" s="18">
        <v>-2829</v>
      </c>
      <c r="I44">
        <v>2353.75</v>
      </c>
      <c r="J44">
        <v>-475.25</v>
      </c>
    </row>
    <row r="45" spans="1:10" ht="15" customHeight="1">
      <c r="A45" s="18" t="s">
        <v>150</v>
      </c>
      <c r="B45" s="18" t="s">
        <v>174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174</v>
      </c>
      <c r="C46" s="18">
        <v>1302.4901123046875</v>
      </c>
      <c r="D46" s="18">
        <v>35</v>
      </c>
      <c r="E46" s="18">
        <v>-0.16999998688697815</v>
      </c>
      <c r="F46" s="18">
        <v>0</v>
      </c>
      <c r="G46" s="18">
        <v>0</v>
      </c>
      <c r="H46" s="18">
        <v>-1774</v>
      </c>
      <c r="I46">
        <v>1337.320068359375</v>
      </c>
      <c r="J46">
        <v>-436.679931640625</v>
      </c>
    </row>
    <row r="47" spans="1:10" ht="15" customHeight="1">
      <c r="A47" s="18" t="s">
        <v>150</v>
      </c>
      <c r="B47" s="18" t="s">
        <v>300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300</v>
      </c>
      <c r="C48" s="18">
        <v>3295.320068359375</v>
      </c>
      <c r="D48" s="18">
        <v>0</v>
      </c>
      <c r="E48" s="18">
        <v>-0.27000001072883606</v>
      </c>
      <c r="F48" s="18">
        <v>0</v>
      </c>
      <c r="G48" s="18">
        <v>0</v>
      </c>
      <c r="H48" s="18">
        <v>-3067</v>
      </c>
      <c r="I48">
        <v>3295.050048828125</v>
      </c>
      <c r="J48">
        <v>228.050048828125</v>
      </c>
    </row>
    <row r="49" spans="1:10" ht="15" customHeight="1">
      <c r="A49" s="18" t="s">
        <v>150</v>
      </c>
      <c r="B49" s="18" t="s">
        <v>175</v>
      </c>
      <c r="C49" s="18">
        <v>0</v>
      </c>
      <c r="D49" s="18">
        <v>0</v>
      </c>
      <c r="E49" s="18">
        <v>0</v>
      </c>
      <c r="F49" s="18">
        <v>118.41999816894531</v>
      </c>
      <c r="G49" s="18">
        <v>-60</v>
      </c>
      <c r="H49" s="18">
        <v>0</v>
      </c>
      <c r="I49">
        <v>58.419998168945312</v>
      </c>
      <c r="J49">
        <v>58.419998168945312</v>
      </c>
    </row>
    <row r="50" spans="1:10" ht="15" customHeight="1">
      <c r="A50" s="18" t="s">
        <v>75</v>
      </c>
      <c r="B50" s="18" t="s">
        <v>175</v>
      </c>
      <c r="C50" s="18">
        <v>3160.380126953125</v>
      </c>
      <c r="D50" s="18">
        <v>27</v>
      </c>
      <c r="E50" s="18">
        <v>-0.4699999988079071</v>
      </c>
      <c r="F50" s="18">
        <v>1020</v>
      </c>
      <c r="G50" s="18">
        <v>0</v>
      </c>
      <c r="H50" s="18">
        <v>-4469</v>
      </c>
      <c r="I50">
        <v>4206.91015625</v>
      </c>
      <c r="J50">
        <v>-262.08984375</v>
      </c>
    </row>
    <row r="51" spans="1:10" ht="15" customHeight="1">
      <c r="A51" s="18" t="s">
        <v>150</v>
      </c>
      <c r="B51" s="18" t="s">
        <v>177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177</v>
      </c>
      <c r="C52" s="18">
        <v>1700.0799560546875</v>
      </c>
      <c r="D52" s="18">
        <v>54</v>
      </c>
      <c r="E52" s="18">
        <v>-0.40000000596046448</v>
      </c>
      <c r="F52" s="18">
        <v>50</v>
      </c>
      <c r="G52" s="18">
        <v>0</v>
      </c>
      <c r="H52" s="18">
        <v>-2703</v>
      </c>
      <c r="I52">
        <v>1803.679931640625</v>
      </c>
      <c r="J52">
        <v>-899.320068359375</v>
      </c>
    </row>
    <row r="53" spans="1:10" ht="15" customHeight="1">
      <c r="A53" s="18" t="s">
        <v>150</v>
      </c>
      <c r="B53" s="18" t="s">
        <v>178</v>
      </c>
      <c r="C53" s="18">
        <v>0</v>
      </c>
      <c r="D53" s="18">
        <v>0</v>
      </c>
      <c r="E53" s="18">
        <v>0</v>
      </c>
      <c r="F53" s="18">
        <v>353.04000854492187</v>
      </c>
      <c r="G53" s="18">
        <v>-60</v>
      </c>
      <c r="H53" s="18">
        <v>0</v>
      </c>
      <c r="I53">
        <v>293.04000854492187</v>
      </c>
      <c r="J53">
        <v>293.04000854492187</v>
      </c>
    </row>
    <row r="54" spans="1:10" ht="15" customHeight="1">
      <c r="A54" s="18" t="s">
        <v>75</v>
      </c>
      <c r="B54" s="18" t="s">
        <v>178</v>
      </c>
      <c r="C54" s="18">
        <v>2923.390380859375</v>
      </c>
      <c r="D54" s="18">
        <v>81</v>
      </c>
      <c r="E54" s="18">
        <v>-0.5899999737739563</v>
      </c>
      <c r="F54" s="18">
        <v>800</v>
      </c>
      <c r="G54" s="18">
        <v>0</v>
      </c>
      <c r="H54" s="18">
        <v>-3860</v>
      </c>
      <c r="I54">
        <v>3803.80029296875</v>
      </c>
      <c r="J54">
        <v>-56.19970703125</v>
      </c>
    </row>
    <row r="55" spans="1:10" ht="15" customHeight="1">
      <c r="A55" s="18" t="s">
        <v>150</v>
      </c>
      <c r="B55" s="18" t="s">
        <v>179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179</v>
      </c>
      <c r="C56" s="18">
        <v>2627.119873046875</v>
      </c>
      <c r="D56" s="18">
        <v>0</v>
      </c>
      <c r="E56" s="18">
        <v>-0.23000000417232513</v>
      </c>
      <c r="F56" s="18">
        <v>0</v>
      </c>
      <c r="G56" s="18">
        <v>0</v>
      </c>
      <c r="H56" s="18">
        <v>-3081</v>
      </c>
      <c r="I56">
        <v>2626.889892578125</v>
      </c>
      <c r="J56">
        <v>-454.110107421875</v>
      </c>
    </row>
    <row r="57" spans="1:10" ht="15" customHeight="1">
      <c r="A57" s="18" t="s">
        <v>150</v>
      </c>
      <c r="B57" s="18" t="s">
        <v>301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301</v>
      </c>
      <c r="C58" s="18">
        <v>1734.389892578125</v>
      </c>
      <c r="D58" s="18">
        <v>80</v>
      </c>
      <c r="E58" s="18">
        <v>-0.15000000596046448</v>
      </c>
      <c r="F58" s="18">
        <v>0</v>
      </c>
      <c r="G58" s="18">
        <v>0</v>
      </c>
      <c r="H58" s="18">
        <v>-1629</v>
      </c>
      <c r="I58">
        <v>1814.2398681640625</v>
      </c>
      <c r="J58">
        <v>185.2398681640625</v>
      </c>
    </row>
    <row r="59" spans="1:10" ht="15" customHeight="1">
      <c r="A59" s="18" t="s">
        <v>150</v>
      </c>
      <c r="B59" s="18" t="s">
        <v>180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180</v>
      </c>
      <c r="C60" s="18">
        <v>2382.01025390625</v>
      </c>
      <c r="D60" s="18">
        <v>0</v>
      </c>
      <c r="E60" s="18">
        <v>-0.18999999761581421</v>
      </c>
      <c r="F60" s="18">
        <v>0</v>
      </c>
      <c r="G60" s="18">
        <v>0</v>
      </c>
      <c r="H60" s="18">
        <v>-2844</v>
      </c>
      <c r="I60">
        <v>2381.8203125</v>
      </c>
      <c r="J60">
        <v>-462.1796875</v>
      </c>
    </row>
    <row r="61" spans="1:10" ht="15" customHeight="1">
      <c r="A61" s="18" t="s">
        <v>150</v>
      </c>
      <c r="B61" s="18" t="s">
        <v>302</v>
      </c>
      <c r="C61" s="18">
        <v>0</v>
      </c>
      <c r="D61" s="18">
        <v>0</v>
      </c>
      <c r="E61" s="18">
        <v>0</v>
      </c>
      <c r="F61" s="18">
        <v>914.59002685546875</v>
      </c>
      <c r="G61" s="18">
        <v>-60</v>
      </c>
      <c r="H61" s="18">
        <v>0</v>
      </c>
      <c r="I61">
        <v>854.59002685546875</v>
      </c>
      <c r="J61">
        <v>854.59002685546875</v>
      </c>
    </row>
    <row r="62" spans="1:10" ht="15" customHeight="1">
      <c r="A62" s="18" t="s">
        <v>75</v>
      </c>
      <c r="B62" s="18" t="s">
        <v>302</v>
      </c>
      <c r="C62" s="18">
        <v>4116.169921875</v>
      </c>
      <c r="D62" s="18">
        <v>108</v>
      </c>
      <c r="E62" s="18">
        <v>-0.2800000011920929</v>
      </c>
      <c r="F62" s="18">
        <v>0</v>
      </c>
      <c r="G62" s="18">
        <v>0</v>
      </c>
      <c r="H62" s="18">
        <v>-4971</v>
      </c>
      <c r="I62">
        <v>4223.89013671875</v>
      </c>
      <c r="J62">
        <v>-747.10986328125</v>
      </c>
    </row>
    <row r="63" spans="1:10" ht="15" customHeight="1">
      <c r="A63" s="18" t="s">
        <v>150</v>
      </c>
      <c r="B63" s="18" t="s">
        <v>181</v>
      </c>
      <c r="C63" s="18">
        <v>0</v>
      </c>
      <c r="D63" s="18">
        <v>0</v>
      </c>
      <c r="E63" s="18">
        <v>0</v>
      </c>
      <c r="F63" s="18">
        <v>162.19999694824219</v>
      </c>
      <c r="G63" s="18">
        <v>0</v>
      </c>
      <c r="H63" s="18">
        <v>0</v>
      </c>
      <c r="I63">
        <v>162.19999694824219</v>
      </c>
      <c r="J63">
        <v>162.19999694824219</v>
      </c>
    </row>
    <row r="64" spans="1:10" ht="15" customHeight="1">
      <c r="A64" s="18" t="s">
        <v>75</v>
      </c>
      <c r="B64" s="18" t="s">
        <v>181</v>
      </c>
      <c r="C64" s="18">
        <v>2396.150146484375</v>
      </c>
      <c r="D64" s="18">
        <v>0</v>
      </c>
      <c r="E64" s="18">
        <v>-1.3399999141693115</v>
      </c>
      <c r="F64" s="18">
        <v>0</v>
      </c>
      <c r="G64" s="18">
        <v>0</v>
      </c>
      <c r="H64" s="18">
        <v>-2739</v>
      </c>
      <c r="I64">
        <v>2394.81005859375</v>
      </c>
      <c r="J64">
        <v>-344.18994140625</v>
      </c>
    </row>
    <row r="65" spans="1:10" ht="15" customHeight="1">
      <c r="A65" s="18" t="s">
        <v>150</v>
      </c>
      <c r="B65" s="18" t="s">
        <v>303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303</v>
      </c>
      <c r="C66" s="18">
        <v>1635.239990234375</v>
      </c>
      <c r="D66" s="18">
        <v>54</v>
      </c>
      <c r="E66" s="18">
        <v>-0.15000000596046448</v>
      </c>
      <c r="F66" s="18">
        <v>0</v>
      </c>
      <c r="G66" s="18">
        <v>0</v>
      </c>
      <c r="H66" s="18">
        <v>-2254</v>
      </c>
      <c r="I66">
        <v>1689.0899658203125</v>
      </c>
      <c r="J66">
        <v>-564.9100341796875</v>
      </c>
    </row>
    <row r="67" spans="1:10" ht="15" customHeight="1">
      <c r="A67" s="18" t="s">
        <v>150</v>
      </c>
      <c r="B67" s="18" t="s">
        <v>182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182</v>
      </c>
      <c r="C68" s="18">
        <v>2578.7001953125</v>
      </c>
      <c r="D68" s="18">
        <v>110</v>
      </c>
      <c r="E68" s="18">
        <v>-0.17999999225139618</v>
      </c>
      <c r="F68" s="18">
        <v>20</v>
      </c>
      <c r="G68" s="18">
        <v>0</v>
      </c>
      <c r="H68" s="18">
        <v>-3447</v>
      </c>
      <c r="I68">
        <v>2708.520263671875</v>
      </c>
      <c r="J68">
        <v>-738.479736328125</v>
      </c>
    </row>
    <row r="69" spans="1:10" ht="15" customHeight="1">
      <c r="A69" s="18" t="s">
        <v>150</v>
      </c>
      <c r="B69" s="18" t="s">
        <v>183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183</v>
      </c>
      <c r="C70" s="18">
        <v>2739.47998046875</v>
      </c>
      <c r="D70" s="18">
        <v>81</v>
      </c>
      <c r="E70" s="18">
        <v>-0.15999999642372131</v>
      </c>
      <c r="F70" s="18">
        <v>284</v>
      </c>
      <c r="G70" s="18">
        <v>0</v>
      </c>
      <c r="H70" s="18">
        <v>-2128</v>
      </c>
      <c r="I70">
        <v>3104.320068359375</v>
      </c>
      <c r="J70">
        <v>976.320068359375</v>
      </c>
    </row>
    <row r="71" spans="1:10" ht="15" customHeight="1">
      <c r="A71" s="18" t="s">
        <v>150</v>
      </c>
      <c r="B71" s="18" t="s">
        <v>184</v>
      </c>
      <c r="C71" s="18">
        <v>0</v>
      </c>
      <c r="D71" s="18">
        <v>0</v>
      </c>
      <c r="E71" s="18">
        <v>0</v>
      </c>
      <c r="F71" s="18">
        <v>350.04000854492187</v>
      </c>
      <c r="G71" s="18">
        <v>0</v>
      </c>
      <c r="H71" s="18">
        <v>0</v>
      </c>
      <c r="I71">
        <v>350.04000854492187</v>
      </c>
      <c r="J71">
        <v>350.04000854492187</v>
      </c>
    </row>
    <row r="72" spans="1:10" ht="15" customHeight="1">
      <c r="A72" s="18" t="s">
        <v>75</v>
      </c>
      <c r="B72" s="18" t="s">
        <v>184</v>
      </c>
      <c r="C72" s="18">
        <v>2926.419921875</v>
      </c>
      <c r="D72" s="18">
        <v>110</v>
      </c>
      <c r="E72" s="18">
        <v>-0.75</v>
      </c>
      <c r="F72" s="18">
        <v>0</v>
      </c>
      <c r="G72" s="18">
        <v>0</v>
      </c>
      <c r="H72" s="18">
        <v>-2806</v>
      </c>
      <c r="I72">
        <v>3035.669921875</v>
      </c>
      <c r="J72">
        <v>229.669921875</v>
      </c>
    </row>
    <row r="73" spans="1:10" ht="15" customHeight="1">
      <c r="A73" s="18" t="s">
        <v>150</v>
      </c>
      <c r="B73" s="18" t="s">
        <v>143</v>
      </c>
      <c r="C73" s="18">
        <v>0</v>
      </c>
      <c r="D73" s="18">
        <v>0</v>
      </c>
      <c r="E73" s="18">
        <v>0</v>
      </c>
      <c r="F73" s="18">
        <v>1387.1800537109375</v>
      </c>
      <c r="G73" s="18">
        <v>0</v>
      </c>
      <c r="H73" s="18">
        <v>0</v>
      </c>
      <c r="I73">
        <v>1387.1800537109375</v>
      </c>
      <c r="J73">
        <v>1387.1800537109375</v>
      </c>
    </row>
    <row r="74" spans="1:10" ht="15" customHeight="1">
      <c r="A74" s="18" t="s">
        <v>75</v>
      </c>
      <c r="B74" s="18" t="s">
        <v>143</v>
      </c>
      <c r="C74" s="18">
        <v>4278.81005859375</v>
      </c>
      <c r="D74" s="18">
        <v>108</v>
      </c>
      <c r="E74" s="18">
        <v>-0.76000005006790161</v>
      </c>
      <c r="F74" s="18">
        <v>0</v>
      </c>
      <c r="G74" s="18">
        <v>0</v>
      </c>
      <c r="H74" s="18">
        <v>-4798</v>
      </c>
      <c r="I74">
        <v>4386.05029296875</v>
      </c>
      <c r="J74">
        <v>-411.94970703125</v>
      </c>
    </row>
    <row r="75" spans="1:10" ht="15" customHeight="1">
      <c r="A75" s="18" t="s">
        <v>150</v>
      </c>
      <c r="B75" s="18" t="s">
        <v>185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185</v>
      </c>
      <c r="C76" s="18">
        <v>2721.4599609375</v>
      </c>
      <c r="D76" s="18">
        <v>0</v>
      </c>
      <c r="E76" s="18">
        <v>-0.30000001192092896</v>
      </c>
      <c r="F76" s="18">
        <v>60</v>
      </c>
      <c r="G76" s="18">
        <v>0</v>
      </c>
      <c r="H76" s="18">
        <v>-3206</v>
      </c>
      <c r="I76">
        <v>2781.159912109375</v>
      </c>
      <c r="J76">
        <v>-424.840087890625</v>
      </c>
    </row>
    <row r="77" spans="1:10" ht="15" customHeight="1">
      <c r="A77" s="18" t="s">
        <v>150</v>
      </c>
      <c r="B77" s="18" t="s">
        <v>186</v>
      </c>
      <c r="C77" s="18">
        <v>0</v>
      </c>
      <c r="D77" s="18">
        <v>0</v>
      </c>
      <c r="E77" s="18">
        <v>0</v>
      </c>
      <c r="F77" s="18">
        <v>37.770000457763672</v>
      </c>
      <c r="G77" s="18">
        <v>-60</v>
      </c>
      <c r="H77" s="18">
        <v>0</v>
      </c>
      <c r="I77">
        <v>-22.229999542236328</v>
      </c>
      <c r="J77">
        <v>-22.229999542236328</v>
      </c>
    </row>
    <row r="78" spans="1:10" ht="15" customHeight="1">
      <c r="A78" s="18" t="s">
        <v>75</v>
      </c>
      <c r="B78" s="18" t="s">
        <v>186</v>
      </c>
      <c r="C78" s="18">
        <v>1801.849853515625</v>
      </c>
      <c r="D78" s="18">
        <v>27</v>
      </c>
      <c r="E78" s="18">
        <v>-0.59999996423721313</v>
      </c>
      <c r="F78" s="18">
        <v>900</v>
      </c>
      <c r="G78" s="18">
        <v>0</v>
      </c>
      <c r="H78" s="18">
        <v>-2183</v>
      </c>
      <c r="I78">
        <v>2728.25</v>
      </c>
      <c r="J78">
        <v>545.25</v>
      </c>
    </row>
    <row r="79" spans="1:10" ht="15" customHeight="1">
      <c r="A79" s="18" t="s">
        <v>150</v>
      </c>
      <c r="B79" s="18" t="s">
        <v>304</v>
      </c>
      <c r="C79" s="18">
        <v>0</v>
      </c>
      <c r="D79" s="18">
        <v>0</v>
      </c>
      <c r="E79" s="18">
        <v>0</v>
      </c>
      <c r="F79" s="18">
        <v>244.44999694824219</v>
      </c>
      <c r="G79" s="18">
        <v>-60</v>
      </c>
      <c r="H79" s="18">
        <v>0</v>
      </c>
      <c r="I79">
        <v>184.44999694824219</v>
      </c>
      <c r="J79">
        <v>184.44999694824219</v>
      </c>
    </row>
    <row r="80" spans="1:10" ht="15" customHeight="1">
      <c r="A80" s="18" t="s">
        <v>75</v>
      </c>
      <c r="B80" s="18" t="s">
        <v>304</v>
      </c>
      <c r="C80" s="18">
        <v>3033.079833984375</v>
      </c>
      <c r="D80" s="18">
        <v>94</v>
      </c>
      <c r="E80" s="18">
        <v>-0.82999992370605469</v>
      </c>
      <c r="F80" s="18">
        <v>0</v>
      </c>
      <c r="G80" s="18">
        <v>0</v>
      </c>
      <c r="H80" s="18">
        <v>-3172</v>
      </c>
      <c r="I80">
        <v>3126.249755859375</v>
      </c>
      <c r="J80">
        <v>-45.750244140625</v>
      </c>
    </row>
    <row r="81" spans="1:10" ht="15" customHeight="1">
      <c r="A81" s="18" t="s">
        <v>150</v>
      </c>
      <c r="B81" s="18" t="s">
        <v>187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187</v>
      </c>
      <c r="C82" s="18">
        <v>881.02996826171875</v>
      </c>
      <c r="D82" s="18">
        <v>0</v>
      </c>
      <c r="E82" s="18">
        <v>-3.9999999105930328E-2</v>
      </c>
      <c r="F82" s="18">
        <v>0</v>
      </c>
      <c r="G82" s="18">
        <v>0</v>
      </c>
      <c r="H82" s="18">
        <v>-1043</v>
      </c>
      <c r="I82">
        <v>880.989990234375</v>
      </c>
      <c r="J82">
        <v>-162.010009765625</v>
      </c>
    </row>
    <row r="83" spans="1:10" ht="15" customHeight="1">
      <c r="A83" s="18" t="s">
        <v>150</v>
      </c>
      <c r="B83" s="18" t="s">
        <v>188</v>
      </c>
      <c r="C83" s="18">
        <v>0</v>
      </c>
      <c r="D83" s="18">
        <v>0</v>
      </c>
      <c r="E83" s="18">
        <v>0</v>
      </c>
      <c r="F83" s="18">
        <v>424.54998779296875</v>
      </c>
      <c r="G83" s="18">
        <v>-60</v>
      </c>
      <c r="H83" s="18">
        <v>0</v>
      </c>
      <c r="I83">
        <v>364.54998779296875</v>
      </c>
      <c r="J83">
        <v>364.54998779296875</v>
      </c>
    </row>
    <row r="84" spans="1:10" ht="15" customHeight="1">
      <c r="A84" s="18" t="s">
        <v>75</v>
      </c>
      <c r="B84" s="18" t="s">
        <v>188</v>
      </c>
      <c r="C84" s="18">
        <v>3571.16015625</v>
      </c>
      <c r="D84" s="18">
        <v>81</v>
      </c>
      <c r="E84" s="18">
        <v>-0.47999998927116394</v>
      </c>
      <c r="F84" s="18">
        <v>0</v>
      </c>
      <c r="G84" s="18">
        <v>0</v>
      </c>
      <c r="H84" s="18">
        <v>-4169</v>
      </c>
      <c r="I84">
        <v>3651.68017578125</v>
      </c>
      <c r="J84">
        <v>-517.31982421875</v>
      </c>
    </row>
    <row r="85" spans="1:10" ht="15" customHeight="1">
      <c r="A85" s="18" t="s">
        <v>150</v>
      </c>
      <c r="B85" s="18" t="s">
        <v>189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189</v>
      </c>
      <c r="C86" s="18">
        <v>2233.2900390625</v>
      </c>
      <c r="D86" s="18">
        <v>0</v>
      </c>
      <c r="E86" s="18">
        <v>-0.62999999523162842</v>
      </c>
      <c r="F86" s="18">
        <v>0</v>
      </c>
      <c r="G86" s="18">
        <v>0</v>
      </c>
      <c r="H86" s="18">
        <v>-2663</v>
      </c>
      <c r="I86">
        <v>2232.66015625</v>
      </c>
      <c r="J86">
        <v>-430.33984375</v>
      </c>
    </row>
    <row r="87" spans="1:10" ht="15" customHeight="1">
      <c r="A87" s="18" t="s">
        <v>150</v>
      </c>
      <c r="B87" s="18" t="s">
        <v>190</v>
      </c>
      <c r="C87" s="18">
        <v>0</v>
      </c>
      <c r="D87" s="18">
        <v>0</v>
      </c>
      <c r="E87" s="18">
        <v>0</v>
      </c>
      <c r="F87" s="18">
        <v>222.63999938964844</v>
      </c>
      <c r="G87" s="18">
        <v>-60</v>
      </c>
      <c r="H87" s="18">
        <v>0</v>
      </c>
      <c r="I87">
        <v>162.63999938964844</v>
      </c>
      <c r="J87">
        <v>162.63999938964844</v>
      </c>
    </row>
    <row r="88" spans="1:10" ht="15" customHeight="1">
      <c r="A88" s="18" t="s">
        <v>75</v>
      </c>
      <c r="B88" s="18" t="s">
        <v>190</v>
      </c>
      <c r="C88" s="18">
        <v>2335.10986328125</v>
      </c>
      <c r="D88" s="18">
        <v>0</v>
      </c>
      <c r="E88" s="18">
        <v>-0.37000000476837158</v>
      </c>
      <c r="F88" s="18">
        <v>1000</v>
      </c>
      <c r="G88" s="18">
        <v>0</v>
      </c>
      <c r="H88" s="18">
        <v>-3802</v>
      </c>
      <c r="I88">
        <v>3334.73974609375</v>
      </c>
      <c r="J88">
        <v>-467.26025390625</v>
      </c>
    </row>
    <row r="89" spans="1:10" ht="15" customHeight="1">
      <c r="A89" s="18" t="s">
        <v>150</v>
      </c>
      <c r="B89" s="18" t="s">
        <v>191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191</v>
      </c>
      <c r="C90" s="18">
        <v>3235.6298828125</v>
      </c>
      <c r="D90" s="18">
        <v>54</v>
      </c>
      <c r="E90" s="18">
        <v>-3.9999999105930328E-2</v>
      </c>
      <c r="F90" s="18">
        <v>1200</v>
      </c>
      <c r="G90" s="18">
        <v>0</v>
      </c>
      <c r="H90" s="18">
        <v>-4294</v>
      </c>
      <c r="I90">
        <v>4489.58984375</v>
      </c>
      <c r="J90">
        <v>195.58984375</v>
      </c>
    </row>
    <row r="91" spans="1:10" ht="15" customHeight="1">
      <c r="A91" s="18" t="s">
        <v>150</v>
      </c>
      <c r="B91" s="18" t="s">
        <v>192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192</v>
      </c>
      <c r="C92" s="18">
        <v>2148.239990234375</v>
      </c>
      <c r="D92" s="18">
        <v>0</v>
      </c>
      <c r="E92" s="18">
        <v>-0.28999999165534973</v>
      </c>
      <c r="F92" s="18">
        <v>1000</v>
      </c>
      <c r="G92" s="18">
        <v>0</v>
      </c>
      <c r="H92" s="18">
        <v>-1925</v>
      </c>
      <c r="I92">
        <v>3147.949951171875</v>
      </c>
      <c r="J92">
        <v>1222.949951171875</v>
      </c>
    </row>
    <row r="93" spans="1:10" ht="15" customHeight="1">
      <c r="A93" s="18" t="s">
        <v>150</v>
      </c>
      <c r="B93" s="18" t="s">
        <v>193</v>
      </c>
      <c r="C93" s="18">
        <v>0</v>
      </c>
      <c r="D93" s="18">
        <v>0</v>
      </c>
      <c r="E93" s="18">
        <v>0</v>
      </c>
      <c r="F93" s="18">
        <v>340.3699951171875</v>
      </c>
      <c r="G93" s="18">
        <v>0</v>
      </c>
      <c r="H93" s="18">
        <v>0</v>
      </c>
      <c r="I93">
        <v>340.3699951171875</v>
      </c>
      <c r="J93">
        <v>340.3699951171875</v>
      </c>
    </row>
    <row r="94" spans="1:10" ht="15" customHeight="1">
      <c r="A94" s="18" t="s">
        <v>75</v>
      </c>
      <c r="B94" s="18" t="s">
        <v>193</v>
      </c>
      <c r="C94" s="18">
        <v>2936.190185546875</v>
      </c>
      <c r="D94" s="18">
        <v>0</v>
      </c>
      <c r="E94" s="18">
        <v>-0.53000003099441528</v>
      </c>
      <c r="F94" s="18">
        <v>1100</v>
      </c>
      <c r="G94" s="18">
        <v>0</v>
      </c>
      <c r="H94" s="18">
        <v>-3875</v>
      </c>
      <c r="I94">
        <v>4035.66015625</v>
      </c>
      <c r="J94">
        <v>160.66015625</v>
      </c>
    </row>
    <row r="95" spans="1:10" ht="15" customHeight="1">
      <c r="A95" s="18" t="s">
        <v>150</v>
      </c>
      <c r="B95" s="18" t="s">
        <v>194</v>
      </c>
      <c r="C95" s="18">
        <v>0</v>
      </c>
      <c r="D95" s="18">
        <v>0</v>
      </c>
      <c r="E95" s="18">
        <v>0</v>
      </c>
      <c r="F95" s="18">
        <v>458.69000244140625</v>
      </c>
      <c r="G95" s="18">
        <v>-60</v>
      </c>
      <c r="H95" s="18">
        <v>0</v>
      </c>
      <c r="I95">
        <v>398.69000244140625</v>
      </c>
      <c r="J95">
        <v>398.69000244140625</v>
      </c>
    </row>
    <row r="96" spans="1:10" ht="15" customHeight="1">
      <c r="A96" s="18" t="s">
        <v>75</v>
      </c>
      <c r="B96" s="18" t="s">
        <v>194</v>
      </c>
      <c r="C96" s="18">
        <v>3536.68017578125</v>
      </c>
      <c r="D96" s="18">
        <v>0</v>
      </c>
      <c r="E96" s="18">
        <v>-1.9399999380111694</v>
      </c>
      <c r="F96" s="18">
        <v>0</v>
      </c>
      <c r="G96" s="18">
        <v>0</v>
      </c>
      <c r="H96" s="18">
        <v>-4326</v>
      </c>
      <c r="I96">
        <v>3534.740234375</v>
      </c>
      <c r="J96">
        <v>-791.259765625</v>
      </c>
    </row>
    <row r="97" spans="1:10" ht="15" customHeight="1">
      <c r="A97" s="18" t="s">
        <v>150</v>
      </c>
      <c r="B97" s="18" t="s">
        <v>195</v>
      </c>
      <c r="C97" s="18">
        <v>0</v>
      </c>
      <c r="D97" s="18">
        <v>0</v>
      </c>
      <c r="E97" s="18">
        <v>0</v>
      </c>
      <c r="F97" s="18">
        <v>890.08001708984375</v>
      </c>
      <c r="G97" s="18">
        <v>-60</v>
      </c>
      <c r="H97" s="18">
        <v>0</v>
      </c>
      <c r="I97">
        <v>830.08001708984375</v>
      </c>
      <c r="J97">
        <v>830.08001708984375</v>
      </c>
    </row>
    <row r="98" spans="1:10" ht="15" customHeight="1">
      <c r="A98" s="18" t="s">
        <v>75</v>
      </c>
      <c r="B98" s="18" t="s">
        <v>195</v>
      </c>
      <c r="C98" s="18">
        <v>4263.8896484375</v>
      </c>
      <c r="D98" s="18">
        <v>144</v>
      </c>
      <c r="E98" s="18">
        <v>-0.26999998092651367</v>
      </c>
      <c r="F98" s="18">
        <v>550</v>
      </c>
      <c r="G98" s="18">
        <v>0</v>
      </c>
      <c r="H98" s="18">
        <v>-5805</v>
      </c>
      <c r="I98">
        <v>4957.61962890625</v>
      </c>
      <c r="J98">
        <v>-847.38037109375</v>
      </c>
    </row>
    <row r="99" spans="1:10" ht="15" customHeight="1">
      <c r="A99" s="18" t="s">
        <v>150</v>
      </c>
      <c r="B99" s="18" t="s">
        <v>196</v>
      </c>
      <c r="C99" s="18">
        <v>0</v>
      </c>
      <c r="D99" s="18">
        <v>0</v>
      </c>
      <c r="E99" s="18">
        <v>0</v>
      </c>
      <c r="F99" s="18">
        <v>52.009998321533203</v>
      </c>
      <c r="G99" s="18">
        <v>-60</v>
      </c>
      <c r="H99" s="18">
        <v>0</v>
      </c>
      <c r="I99">
        <v>-7.9900016784667969</v>
      </c>
      <c r="J99">
        <v>-7.9900016784667969</v>
      </c>
    </row>
    <row r="100" spans="1:10" ht="15" customHeight="1">
      <c r="A100" s="18" t="s">
        <v>75</v>
      </c>
      <c r="B100" s="18" t="s">
        <v>196</v>
      </c>
      <c r="C100" s="18">
        <v>3227.4599609375</v>
      </c>
      <c r="D100" s="18">
        <v>67</v>
      </c>
      <c r="E100" s="18">
        <v>-0.17000000178813934</v>
      </c>
      <c r="F100" s="18">
        <v>0</v>
      </c>
      <c r="G100" s="18">
        <v>0</v>
      </c>
      <c r="H100" s="18">
        <v>-2750</v>
      </c>
      <c r="I100">
        <v>3294.2900390625</v>
      </c>
      <c r="J100">
        <v>544.2900390625</v>
      </c>
    </row>
    <row r="101" spans="1:10" ht="15" customHeight="1">
      <c r="A101" s="18" t="s">
        <v>150</v>
      </c>
      <c r="B101" s="18" t="s">
        <v>305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305</v>
      </c>
      <c r="C102" s="18">
        <v>227.8699951171875</v>
      </c>
      <c r="D102" s="18">
        <v>0</v>
      </c>
      <c r="E102" s="18">
        <v>0</v>
      </c>
      <c r="F102" s="18">
        <v>570</v>
      </c>
      <c r="G102" s="18">
        <v>0</v>
      </c>
      <c r="H102" s="18">
        <v>-164</v>
      </c>
      <c r="I102">
        <v>797.8699951171875</v>
      </c>
      <c r="J102">
        <v>633.8699951171875</v>
      </c>
    </row>
    <row r="103" spans="1:10" ht="15" customHeight="1">
      <c r="A103" s="18" t="s">
        <v>150</v>
      </c>
      <c r="B103" s="18" t="s">
        <v>306</v>
      </c>
      <c r="C103" s="18">
        <v>0</v>
      </c>
      <c r="D103" s="18">
        <v>0</v>
      </c>
      <c r="E103" s="18">
        <v>0</v>
      </c>
      <c r="F103" s="18">
        <v>169.74000549316406</v>
      </c>
      <c r="G103" s="18">
        <v>-60</v>
      </c>
      <c r="H103" s="18">
        <v>0</v>
      </c>
      <c r="I103">
        <v>109.74000549316406</v>
      </c>
      <c r="J103">
        <v>109.74000549316406</v>
      </c>
    </row>
    <row r="104" spans="1:10" ht="15" customHeight="1">
      <c r="A104" s="18" t="s">
        <v>75</v>
      </c>
      <c r="B104" s="18" t="s">
        <v>306</v>
      </c>
      <c r="C104" s="18">
        <v>2664.77001953125</v>
      </c>
      <c r="D104" s="18">
        <v>0</v>
      </c>
      <c r="E104" s="18">
        <v>-0.80999994277954102</v>
      </c>
      <c r="F104" s="18">
        <v>0</v>
      </c>
      <c r="G104" s="18">
        <v>0</v>
      </c>
      <c r="H104" s="18">
        <v>-3484</v>
      </c>
      <c r="I104">
        <v>2663.9599609375</v>
      </c>
      <c r="J104">
        <v>-820.0400390625</v>
      </c>
    </row>
    <row r="105" spans="1:10" ht="15" customHeight="1">
      <c r="A105" s="18" t="s">
        <v>150</v>
      </c>
      <c r="B105" s="18" t="s">
        <v>307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307</v>
      </c>
      <c r="C106" s="18">
        <v>1123.449951171875</v>
      </c>
      <c r="D106" s="18">
        <v>27</v>
      </c>
      <c r="E106" s="18">
        <v>-0.38999998569488525</v>
      </c>
      <c r="F106" s="18">
        <v>0</v>
      </c>
      <c r="G106" s="18">
        <v>0</v>
      </c>
      <c r="H106" s="18">
        <v>-1598</v>
      </c>
      <c r="I106">
        <v>1150.0599365234375</v>
      </c>
      <c r="J106">
        <v>-447.9400634765625</v>
      </c>
    </row>
    <row r="107" spans="1:10" ht="15" customHeight="1">
      <c r="A107" s="18" t="s">
        <v>150</v>
      </c>
      <c r="B107" s="18" t="s">
        <v>197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197</v>
      </c>
      <c r="C108" s="18">
        <v>225.5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225.5</v>
      </c>
      <c r="J108">
        <v>225.5</v>
      </c>
    </row>
    <row r="109" spans="1:10" ht="15" customHeight="1">
      <c r="A109" s="18" t="s">
        <v>150</v>
      </c>
      <c r="B109" s="18" t="s">
        <v>147</v>
      </c>
      <c r="C109" s="18">
        <v>0</v>
      </c>
      <c r="D109" s="18">
        <v>0</v>
      </c>
      <c r="E109" s="18">
        <v>0</v>
      </c>
      <c r="F109" s="18">
        <v>1250.25</v>
      </c>
      <c r="G109" s="18">
        <v>-60</v>
      </c>
      <c r="H109" s="18">
        <v>0</v>
      </c>
      <c r="I109">
        <v>1190.25</v>
      </c>
      <c r="J109">
        <v>1190.25</v>
      </c>
    </row>
    <row r="110" spans="1:10" ht="15" customHeight="1">
      <c r="A110" s="18" t="s">
        <v>75</v>
      </c>
      <c r="B110" s="18" t="s">
        <v>147</v>
      </c>
      <c r="C110" s="18">
        <v>4497.1201171875</v>
      </c>
      <c r="D110" s="18">
        <v>0</v>
      </c>
      <c r="E110" s="18">
        <v>-0.89999997615814209</v>
      </c>
      <c r="F110" s="18">
        <v>0</v>
      </c>
      <c r="G110" s="18">
        <v>0</v>
      </c>
      <c r="H110" s="18">
        <v>-5842</v>
      </c>
      <c r="I110">
        <v>4496.22021484375</v>
      </c>
      <c r="J110">
        <v>-1345.77978515625</v>
      </c>
    </row>
    <row r="111" spans="1:10" ht="15" customHeight="1">
      <c r="A111" s="18" t="s">
        <v>150</v>
      </c>
      <c r="B111" s="18" t="s">
        <v>308</v>
      </c>
      <c r="C111" s="18">
        <v>0</v>
      </c>
      <c r="D111" s="18">
        <v>0</v>
      </c>
      <c r="E111" s="18">
        <v>0</v>
      </c>
      <c r="F111" s="18">
        <v>273.48001098632812</v>
      </c>
      <c r="G111" s="18">
        <v>-60</v>
      </c>
      <c r="H111" s="18">
        <v>0</v>
      </c>
      <c r="I111">
        <v>213.48001098632812</v>
      </c>
      <c r="J111">
        <v>213.48001098632812</v>
      </c>
    </row>
    <row r="112" spans="1:10" ht="15" customHeight="1">
      <c r="A112" s="18" t="s">
        <v>75</v>
      </c>
      <c r="B112" s="18" t="s">
        <v>308</v>
      </c>
      <c r="C112" s="18">
        <v>3003.76025390625</v>
      </c>
      <c r="D112" s="18">
        <v>54</v>
      </c>
      <c r="E112" s="18">
        <v>-0.64999997615814209</v>
      </c>
      <c r="F112" s="18">
        <v>0</v>
      </c>
      <c r="G112" s="18">
        <v>0</v>
      </c>
      <c r="H112" s="18">
        <v>-3658</v>
      </c>
      <c r="I112">
        <v>3057.1103515625</v>
      </c>
      <c r="J112">
        <v>-600.8896484375</v>
      </c>
    </row>
    <row r="113" spans="1:10" ht="15" customHeight="1">
      <c r="A113" s="18" t="s">
        <v>150</v>
      </c>
      <c r="B113" s="18" t="s">
        <v>198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198</v>
      </c>
      <c r="C114" s="18">
        <v>131.03999328613281</v>
      </c>
      <c r="D114" s="18">
        <v>0</v>
      </c>
      <c r="E114" s="18">
        <v>-3.9999999105930328E-2</v>
      </c>
      <c r="F114" s="18">
        <v>0</v>
      </c>
      <c r="G114" s="18">
        <v>0</v>
      </c>
      <c r="H114" s="18">
        <v>0</v>
      </c>
      <c r="I114">
        <v>131</v>
      </c>
      <c r="J114">
        <v>131</v>
      </c>
    </row>
    <row r="115" spans="1:10" ht="15" customHeight="1">
      <c r="A115" s="18" t="s">
        <v>150</v>
      </c>
      <c r="B115" s="18" t="s">
        <v>199</v>
      </c>
      <c r="C115" s="18">
        <v>0</v>
      </c>
      <c r="D115" s="18">
        <v>0</v>
      </c>
      <c r="E115" s="18">
        <v>0</v>
      </c>
      <c r="F115" s="18">
        <v>360.1099853515625</v>
      </c>
      <c r="G115" s="18">
        <v>0</v>
      </c>
      <c r="H115" s="18">
        <v>0</v>
      </c>
      <c r="I115">
        <v>360.1099853515625</v>
      </c>
      <c r="J115">
        <v>360.1099853515625</v>
      </c>
    </row>
    <row r="116" spans="1:10" ht="15" customHeight="1">
      <c r="A116" s="18" t="s">
        <v>75</v>
      </c>
      <c r="B116" s="18" t="s">
        <v>199</v>
      </c>
      <c r="C116" s="18">
        <v>2916.25</v>
      </c>
      <c r="D116" s="18">
        <v>0</v>
      </c>
      <c r="E116" s="18">
        <v>-0.53999996185302734</v>
      </c>
      <c r="F116" s="18">
        <v>0</v>
      </c>
      <c r="G116" s="18">
        <v>0</v>
      </c>
      <c r="H116" s="18">
        <v>-3621</v>
      </c>
      <c r="I116">
        <v>2915.7099609375</v>
      </c>
      <c r="J116">
        <v>-705.2900390625</v>
      </c>
    </row>
    <row r="117" spans="1:10" ht="15" customHeight="1">
      <c r="A117" s="18" t="s">
        <v>150</v>
      </c>
      <c r="B117" s="18" t="s">
        <v>73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73</v>
      </c>
      <c r="C118" s="18">
        <v>1748.1700439453125</v>
      </c>
      <c r="D118" s="18">
        <v>40</v>
      </c>
      <c r="E118" s="18">
        <v>-2.9999999329447746E-2</v>
      </c>
      <c r="F118" s="18">
        <v>0</v>
      </c>
      <c r="G118" s="18">
        <v>0</v>
      </c>
      <c r="H118" s="18">
        <v>-2566</v>
      </c>
      <c r="I118">
        <v>1788.1400146484375</v>
      </c>
      <c r="J118">
        <v>-777.8599853515625</v>
      </c>
    </row>
    <row r="119" spans="1:10" ht="15" customHeight="1">
      <c r="A119" s="18" t="s">
        <v>150</v>
      </c>
      <c r="B119" s="18" t="s">
        <v>200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200</v>
      </c>
      <c r="C120" s="18">
        <v>1448.6800537109375</v>
      </c>
      <c r="D120" s="18">
        <v>0</v>
      </c>
      <c r="E120" s="18">
        <v>-0.56999999284744263</v>
      </c>
      <c r="F120" s="18">
        <v>0</v>
      </c>
      <c r="G120" s="18">
        <v>0</v>
      </c>
      <c r="H120" s="18">
        <v>-1902</v>
      </c>
      <c r="I120">
        <v>1448.110107421875</v>
      </c>
      <c r="J120">
        <v>-453.889892578125</v>
      </c>
    </row>
    <row r="121" spans="1:10" ht="15" customHeight="1">
      <c r="A121" s="18" t="s">
        <v>150</v>
      </c>
      <c r="B121" s="18" t="s">
        <v>309</v>
      </c>
      <c r="C121" s="18">
        <v>0</v>
      </c>
      <c r="D121" s="18">
        <v>0</v>
      </c>
      <c r="E121" s="18">
        <v>0</v>
      </c>
      <c r="F121" s="18">
        <v>79.75</v>
      </c>
      <c r="G121" s="18">
        <v>-60</v>
      </c>
      <c r="H121" s="18">
        <v>0</v>
      </c>
      <c r="I121">
        <v>19.75</v>
      </c>
      <c r="J121">
        <v>19.75</v>
      </c>
    </row>
    <row r="122" spans="1:10" ht="15" customHeight="1">
      <c r="A122" s="18" t="s">
        <v>75</v>
      </c>
      <c r="B122" s="18" t="s">
        <v>309</v>
      </c>
      <c r="C122" s="18">
        <v>2604.749755859375</v>
      </c>
      <c r="D122" s="18">
        <v>70</v>
      </c>
      <c r="E122" s="18">
        <v>-0.38999998569488525</v>
      </c>
      <c r="F122" s="18">
        <v>0</v>
      </c>
      <c r="G122" s="18">
        <v>0</v>
      </c>
      <c r="H122" s="18">
        <v>-3273</v>
      </c>
      <c r="I122">
        <v>2674.35986328125</v>
      </c>
      <c r="J122">
        <v>-598.64013671875</v>
      </c>
    </row>
    <row r="123" spans="1:10" ht="15" customHeight="1">
      <c r="A123" s="18" t="s">
        <v>150</v>
      </c>
      <c r="B123" s="18" t="s">
        <v>201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201</v>
      </c>
      <c r="C124" s="18">
        <v>2075.230224609375</v>
      </c>
      <c r="D124" s="18">
        <v>27</v>
      </c>
      <c r="E124" s="18">
        <v>-0.5</v>
      </c>
      <c r="F124" s="18">
        <v>0</v>
      </c>
      <c r="G124" s="18">
        <v>0</v>
      </c>
      <c r="H124" s="18">
        <v>-2132</v>
      </c>
      <c r="I124">
        <v>2101.730224609375</v>
      </c>
      <c r="J124">
        <v>-30.269775390625</v>
      </c>
    </row>
    <row r="125" spans="1:10" ht="15" customHeight="1">
      <c r="A125" s="18" t="s">
        <v>150</v>
      </c>
      <c r="B125" s="18" t="s">
        <v>310</v>
      </c>
      <c r="C125" s="18">
        <v>0</v>
      </c>
      <c r="D125" s="18">
        <v>0</v>
      </c>
      <c r="E125" s="18">
        <v>0</v>
      </c>
      <c r="F125" s="18">
        <v>47.819999694824219</v>
      </c>
      <c r="G125" s="18">
        <v>-60</v>
      </c>
      <c r="H125" s="18">
        <v>0</v>
      </c>
      <c r="I125">
        <v>-12.180000305175781</v>
      </c>
      <c r="J125">
        <v>-12.180000305175781</v>
      </c>
    </row>
    <row r="126" spans="1:10" ht="15" customHeight="1">
      <c r="A126" s="18" t="s">
        <v>75</v>
      </c>
      <c r="B126" s="18" t="s">
        <v>310</v>
      </c>
      <c r="C126" s="18">
        <v>2511.69970703125</v>
      </c>
      <c r="D126" s="18">
        <v>81</v>
      </c>
      <c r="E126" s="18">
        <v>-0.41999998688697815</v>
      </c>
      <c r="F126" s="18">
        <v>420</v>
      </c>
      <c r="G126" s="18">
        <v>0</v>
      </c>
      <c r="H126" s="18">
        <v>-2919</v>
      </c>
      <c r="I126">
        <v>3012.27978515625</v>
      </c>
      <c r="J126">
        <v>93.27978515625</v>
      </c>
    </row>
    <row r="127" spans="1:10" ht="15" customHeight="1">
      <c r="A127" s="18" t="s">
        <v>150</v>
      </c>
      <c r="B127" s="18" t="s">
        <v>202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202</v>
      </c>
      <c r="C128" s="18">
        <v>2670.02001953125</v>
      </c>
      <c r="D128" s="18">
        <v>67</v>
      </c>
      <c r="E128" s="18">
        <v>-0.28999999165534973</v>
      </c>
      <c r="F128" s="18">
        <v>0</v>
      </c>
      <c r="G128" s="18">
        <v>0</v>
      </c>
      <c r="H128" s="18">
        <v>-3388</v>
      </c>
      <c r="I128">
        <v>2736.72998046875</v>
      </c>
      <c r="J128">
        <v>-651.27001953125</v>
      </c>
    </row>
    <row r="129" spans="1:10" ht="15" customHeight="1">
      <c r="A129" s="18" t="s">
        <v>150</v>
      </c>
      <c r="B129" s="18" t="s">
        <v>203</v>
      </c>
      <c r="C129" s="18">
        <v>0</v>
      </c>
      <c r="D129" s="18">
        <v>0</v>
      </c>
      <c r="E129" s="18">
        <v>0</v>
      </c>
      <c r="F129" s="18">
        <v>171.88999938964844</v>
      </c>
      <c r="G129" s="18">
        <v>-60</v>
      </c>
      <c r="H129" s="18">
        <v>0</v>
      </c>
      <c r="I129">
        <v>111.88999938964844</v>
      </c>
      <c r="J129">
        <v>111.88999938964844</v>
      </c>
    </row>
    <row r="130" spans="1:10" ht="15" customHeight="1">
      <c r="A130" s="18" t="s">
        <v>75</v>
      </c>
      <c r="B130" s="18" t="s">
        <v>203</v>
      </c>
      <c r="C130" s="18">
        <v>3826.3701171875</v>
      </c>
      <c r="D130" s="18">
        <v>0</v>
      </c>
      <c r="E130" s="18">
        <v>-1.4500000476837158</v>
      </c>
      <c r="F130" s="18">
        <v>1000</v>
      </c>
      <c r="G130" s="18">
        <v>0</v>
      </c>
      <c r="H130" s="18">
        <v>-4422</v>
      </c>
      <c r="I130">
        <v>4824.919921875</v>
      </c>
      <c r="J130">
        <v>402.919921875</v>
      </c>
    </row>
    <row r="131" spans="1:10" ht="15" customHeight="1">
      <c r="A131" s="18" t="s">
        <v>150</v>
      </c>
      <c r="B131" s="18" t="s">
        <v>311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311</v>
      </c>
      <c r="C132" s="18">
        <v>2635.3701171875</v>
      </c>
      <c r="D132" s="18">
        <v>27</v>
      </c>
      <c r="E132" s="18">
        <v>-0.62000000476837158</v>
      </c>
      <c r="F132" s="18">
        <v>0</v>
      </c>
      <c r="G132" s="18">
        <v>0</v>
      </c>
      <c r="H132" s="18">
        <v>-3648</v>
      </c>
      <c r="I132">
        <v>2661.75</v>
      </c>
      <c r="J132">
        <v>-986.25</v>
      </c>
    </row>
    <row r="133" spans="1:10" ht="15" customHeight="1">
      <c r="A133" s="18" t="s">
        <v>150</v>
      </c>
      <c r="B133" s="18" t="s">
        <v>205</v>
      </c>
      <c r="C133" s="18">
        <v>0</v>
      </c>
      <c r="D133" s="18">
        <v>0</v>
      </c>
      <c r="E133" s="18">
        <v>0</v>
      </c>
      <c r="F133" s="18">
        <v>212.05000305175781</v>
      </c>
      <c r="G133" s="18">
        <v>-60</v>
      </c>
      <c r="H133" s="18">
        <v>0</v>
      </c>
      <c r="I133">
        <v>152.05000305175781</v>
      </c>
      <c r="J133">
        <v>152.05000305175781</v>
      </c>
    </row>
    <row r="134" spans="1:10" ht="15" customHeight="1">
      <c r="A134" s="18" t="s">
        <v>75</v>
      </c>
      <c r="B134" s="18" t="s">
        <v>205</v>
      </c>
      <c r="C134" s="18">
        <v>2345.81005859375</v>
      </c>
      <c r="D134" s="18">
        <v>54</v>
      </c>
      <c r="E134" s="18">
        <v>-0.18999999761581421</v>
      </c>
      <c r="F134" s="18">
        <v>0</v>
      </c>
      <c r="G134" s="18">
        <v>0</v>
      </c>
      <c r="H134" s="18">
        <v>-3010</v>
      </c>
      <c r="I134">
        <v>2399.6201171875</v>
      </c>
      <c r="J134">
        <v>-610.3798828125</v>
      </c>
    </row>
    <row r="135" spans="1:10" ht="15" customHeight="1">
      <c r="A135" s="18" t="s">
        <v>150</v>
      </c>
      <c r="B135" s="18" t="s">
        <v>312</v>
      </c>
      <c r="C135" s="18">
        <v>0</v>
      </c>
      <c r="D135" s="18">
        <v>0</v>
      </c>
      <c r="E135" s="18">
        <v>0</v>
      </c>
      <c r="F135" s="18">
        <v>937.03997802734375</v>
      </c>
      <c r="G135" s="18">
        <v>-60</v>
      </c>
      <c r="H135" s="18">
        <v>0</v>
      </c>
      <c r="I135">
        <v>877.03997802734375</v>
      </c>
      <c r="J135">
        <v>877.03997802734375</v>
      </c>
    </row>
    <row r="136" spans="1:10" ht="15" customHeight="1">
      <c r="A136" s="18" t="s">
        <v>75</v>
      </c>
      <c r="B136" s="18" t="s">
        <v>312</v>
      </c>
      <c r="C136" s="18">
        <v>4093.490478515625</v>
      </c>
      <c r="D136" s="18">
        <v>205</v>
      </c>
      <c r="E136" s="18">
        <v>-0.56000000238418579</v>
      </c>
      <c r="F136" s="18">
        <v>0</v>
      </c>
      <c r="G136" s="18">
        <v>0</v>
      </c>
      <c r="H136" s="18">
        <v>-4268</v>
      </c>
      <c r="I136">
        <v>4297.93017578125</v>
      </c>
      <c r="J136">
        <v>29.93017578125</v>
      </c>
    </row>
    <row r="137" spans="1:10" ht="15" customHeight="1">
      <c r="A137" s="18" t="s">
        <v>150</v>
      </c>
      <c r="B137" s="18" t="s">
        <v>206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75</v>
      </c>
      <c r="B138" s="18" t="s">
        <v>206</v>
      </c>
      <c r="C138" s="18">
        <v>317.79998779296875</v>
      </c>
      <c r="D138" s="18">
        <v>0</v>
      </c>
      <c r="E138" s="18">
        <v>-0.33000001311302185</v>
      </c>
      <c r="F138" s="18">
        <v>0</v>
      </c>
      <c r="G138" s="18">
        <v>0</v>
      </c>
      <c r="H138" s="18">
        <v>-420</v>
      </c>
      <c r="I138">
        <v>317.47000122070312</v>
      </c>
      <c r="J138">
        <v>-102.52999877929687</v>
      </c>
    </row>
    <row r="139" spans="1:10" ht="15" customHeight="1">
      <c r="A139" s="18" t="s">
        <v>150</v>
      </c>
      <c r="B139" s="18" t="s">
        <v>313</v>
      </c>
      <c r="C139" s="18">
        <v>0</v>
      </c>
      <c r="D139" s="18">
        <v>0</v>
      </c>
      <c r="E139" s="18">
        <v>0</v>
      </c>
      <c r="F139" s="18">
        <v>897.989990234375</v>
      </c>
      <c r="G139" s="18">
        <v>-60</v>
      </c>
      <c r="H139" s="18">
        <v>0</v>
      </c>
      <c r="I139">
        <v>837.989990234375</v>
      </c>
      <c r="J139">
        <v>837.989990234375</v>
      </c>
    </row>
    <row r="140" spans="1:10" ht="15" customHeight="1">
      <c r="A140" s="18" t="s">
        <v>75</v>
      </c>
      <c r="B140" s="18" t="s">
        <v>313</v>
      </c>
      <c r="C140" s="18">
        <v>4132.939453125</v>
      </c>
      <c r="D140" s="18">
        <v>80</v>
      </c>
      <c r="E140" s="18">
        <v>-0.61000007390975952</v>
      </c>
      <c r="F140" s="18">
        <v>0</v>
      </c>
      <c r="G140" s="18">
        <v>0</v>
      </c>
      <c r="H140" s="18">
        <v>-4183</v>
      </c>
      <c r="I140">
        <v>4212.32958984375</v>
      </c>
      <c r="J140">
        <v>29.32958984375</v>
      </c>
    </row>
    <row r="141" spans="1:10" ht="15" customHeight="1">
      <c r="A141" s="18" t="s">
        <v>150</v>
      </c>
      <c r="B141" s="18" t="s">
        <v>207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75</v>
      </c>
      <c r="B142" s="18" t="s">
        <v>207</v>
      </c>
      <c r="C142" s="18">
        <v>78.75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>
        <v>78.75</v>
      </c>
      <c r="J142">
        <v>78.75</v>
      </c>
    </row>
    <row r="143" spans="1:10" ht="15" customHeight="1">
      <c r="A143" s="18" t="s">
        <v>150</v>
      </c>
      <c r="B143" s="18" t="s">
        <v>314</v>
      </c>
      <c r="C143" s="18">
        <v>0</v>
      </c>
      <c r="D143" s="18">
        <v>0</v>
      </c>
      <c r="E143" s="18">
        <v>0</v>
      </c>
      <c r="F143" s="18">
        <v>1692.18994140625</v>
      </c>
      <c r="G143" s="18">
        <v>-60</v>
      </c>
      <c r="H143" s="18">
        <v>0</v>
      </c>
      <c r="I143">
        <v>1632.18994140625</v>
      </c>
      <c r="J143">
        <v>1632.18994140625</v>
      </c>
    </row>
    <row r="144" spans="1:10" ht="15" customHeight="1">
      <c r="A144" s="18" t="s">
        <v>75</v>
      </c>
      <c r="B144" s="18" t="s">
        <v>314</v>
      </c>
      <c r="C144" s="18">
        <v>4770.72021484375</v>
      </c>
      <c r="D144" s="18">
        <v>55</v>
      </c>
      <c r="E144" s="18">
        <v>-0.40000000596046448</v>
      </c>
      <c r="F144" s="18">
        <v>0</v>
      </c>
      <c r="G144" s="18">
        <v>0</v>
      </c>
      <c r="H144" s="18">
        <v>-5974</v>
      </c>
      <c r="I144">
        <v>4825.3203125</v>
      </c>
      <c r="J144">
        <v>-1148.6796875</v>
      </c>
    </row>
    <row r="145" spans="1:10" ht="15" customHeight="1">
      <c r="A145" s="18" t="s">
        <v>150</v>
      </c>
      <c r="B145" s="18" t="s">
        <v>315</v>
      </c>
      <c r="C145" s="18">
        <v>0</v>
      </c>
      <c r="D145" s="18">
        <v>0</v>
      </c>
      <c r="E145" s="18">
        <v>0</v>
      </c>
      <c r="F145" s="18">
        <v>234.69999694824219</v>
      </c>
      <c r="G145" s="18">
        <v>-60</v>
      </c>
      <c r="H145" s="18">
        <v>0</v>
      </c>
      <c r="I145">
        <v>174.69999694824219</v>
      </c>
      <c r="J145">
        <v>174.69999694824219</v>
      </c>
    </row>
    <row r="146" spans="1:10" ht="15" customHeight="1">
      <c r="A146" s="18" t="s">
        <v>75</v>
      </c>
      <c r="B146" s="18" t="s">
        <v>315</v>
      </c>
      <c r="C146" s="18">
        <v>3042.930419921875</v>
      </c>
      <c r="D146" s="18">
        <v>108</v>
      </c>
      <c r="E146" s="18">
        <v>-0.62000006437301636</v>
      </c>
      <c r="F146" s="18">
        <v>0</v>
      </c>
      <c r="G146" s="18">
        <v>0</v>
      </c>
      <c r="H146" s="18">
        <v>-2971</v>
      </c>
      <c r="I146">
        <v>3150.310302734375</v>
      </c>
      <c r="J146">
        <v>179.310302734375</v>
      </c>
    </row>
    <row r="147" spans="1:10" ht="15" customHeight="1">
      <c r="A147" s="18" t="s">
        <v>150</v>
      </c>
      <c r="B147" s="18" t="s">
        <v>316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316</v>
      </c>
      <c r="C148" s="18">
        <v>2094.52001953125</v>
      </c>
      <c r="D148" s="18">
        <v>67</v>
      </c>
      <c r="E148" s="18">
        <v>-0.2800000011920929</v>
      </c>
      <c r="F148" s="18">
        <v>0</v>
      </c>
      <c r="G148" s="18">
        <v>0</v>
      </c>
      <c r="H148" s="18">
        <v>-2757</v>
      </c>
      <c r="I148">
        <v>2161.239990234375</v>
      </c>
      <c r="J148">
        <v>-595.760009765625</v>
      </c>
    </row>
    <row r="149" spans="1:10" ht="15" customHeight="1">
      <c r="A149" s="18" t="s">
        <v>150</v>
      </c>
      <c r="B149" s="18" t="s">
        <v>209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75</v>
      </c>
      <c r="B150" s="18" t="s">
        <v>209</v>
      </c>
      <c r="C150" s="18">
        <v>1601.3099365234375</v>
      </c>
      <c r="D150" s="18">
        <v>54</v>
      </c>
      <c r="E150" s="18">
        <v>-0.31000000238418579</v>
      </c>
      <c r="F150" s="18">
        <v>0</v>
      </c>
      <c r="G150" s="18">
        <v>0</v>
      </c>
      <c r="H150" s="18">
        <v>-1712</v>
      </c>
      <c r="I150">
        <v>1654.9998779296875</v>
      </c>
      <c r="J150">
        <v>-57.0001220703125</v>
      </c>
    </row>
    <row r="151" spans="1:10" ht="15" customHeight="1">
      <c r="A151" s="18" t="s">
        <v>150</v>
      </c>
      <c r="B151" s="18" t="s">
        <v>210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210</v>
      </c>
      <c r="C152" s="18">
        <v>2465.7099609375</v>
      </c>
      <c r="D152" s="18">
        <v>54</v>
      </c>
      <c r="E152" s="18">
        <v>-0.72999995946884155</v>
      </c>
      <c r="F152" s="18">
        <v>0</v>
      </c>
      <c r="G152" s="18">
        <v>0</v>
      </c>
      <c r="H152" s="18">
        <v>-2651</v>
      </c>
      <c r="I152">
        <v>2518.97998046875</v>
      </c>
      <c r="J152">
        <v>-132.02001953125</v>
      </c>
    </row>
    <row r="153" spans="1:10" ht="15" customHeight="1">
      <c r="A153" s="18" t="s">
        <v>150</v>
      </c>
      <c r="B153" s="18" t="s">
        <v>212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212</v>
      </c>
      <c r="C154" s="18">
        <v>2710.130126953125</v>
      </c>
      <c r="D154" s="18">
        <v>87</v>
      </c>
      <c r="E154" s="18">
        <v>-0.30000001192092896</v>
      </c>
      <c r="F154" s="18">
        <v>0</v>
      </c>
      <c r="G154" s="18">
        <v>0</v>
      </c>
      <c r="H154" s="18">
        <v>-2471</v>
      </c>
      <c r="I154">
        <v>2796.830078125</v>
      </c>
      <c r="J154">
        <v>325.830078125</v>
      </c>
    </row>
    <row r="155" spans="1:10" ht="15" customHeight="1">
      <c r="A155" s="18" t="s">
        <v>150</v>
      </c>
      <c r="B155" s="18" t="s">
        <v>317</v>
      </c>
      <c r="C155" s="18">
        <v>0</v>
      </c>
      <c r="D155" s="18">
        <v>0</v>
      </c>
      <c r="E155" s="18">
        <v>0</v>
      </c>
      <c r="F155" s="18">
        <v>102.76000213623047</v>
      </c>
      <c r="G155" s="18">
        <v>-60</v>
      </c>
      <c r="H155" s="18">
        <v>0</v>
      </c>
      <c r="I155">
        <v>42.760002136230469</v>
      </c>
      <c r="J155">
        <v>42.760002136230469</v>
      </c>
    </row>
    <row r="156" spans="1:10" ht="15" customHeight="1">
      <c r="A156" s="18" t="s">
        <v>75</v>
      </c>
      <c r="B156" s="18" t="s">
        <v>317</v>
      </c>
      <c r="C156" s="18">
        <v>3336.749755859375</v>
      </c>
      <c r="D156" s="18">
        <v>97</v>
      </c>
      <c r="E156" s="18">
        <v>-1.0399999618530273</v>
      </c>
      <c r="F156" s="18">
        <v>0</v>
      </c>
      <c r="G156" s="18">
        <v>0</v>
      </c>
      <c r="H156" s="18">
        <v>-3530</v>
      </c>
      <c r="I156">
        <v>3432.709716796875</v>
      </c>
      <c r="J156">
        <v>-97.290283203125</v>
      </c>
    </row>
    <row r="157" spans="1:10" ht="15" customHeight="1">
      <c r="A157" s="18" t="s">
        <v>150</v>
      </c>
      <c r="B157" s="18" t="s">
        <v>213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213</v>
      </c>
      <c r="C158" s="18">
        <v>1530.489990234375</v>
      </c>
      <c r="D158" s="18">
        <v>54</v>
      </c>
      <c r="E158" s="18">
        <v>0</v>
      </c>
      <c r="F158" s="18">
        <v>0</v>
      </c>
      <c r="G158" s="18">
        <v>0</v>
      </c>
      <c r="H158" s="18">
        <v>-1475</v>
      </c>
      <c r="I158">
        <v>1584.489990234375</v>
      </c>
      <c r="J158">
        <v>109.489990234375</v>
      </c>
    </row>
    <row r="159" spans="1:10" ht="15" customHeight="1">
      <c r="A159" s="18" t="s">
        <v>150</v>
      </c>
      <c r="B159" s="18" t="s">
        <v>318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>
        <v>0</v>
      </c>
      <c r="J159">
        <v>0</v>
      </c>
    </row>
    <row r="160" spans="1:10" ht="15" customHeight="1">
      <c r="A160" s="18" t="s">
        <v>75</v>
      </c>
      <c r="B160" s="18" t="s">
        <v>318</v>
      </c>
      <c r="C160" s="18">
        <v>401.98001098632812</v>
      </c>
      <c r="D160" s="18">
        <v>0</v>
      </c>
      <c r="E160" s="18">
        <v>-9.9999997764825821E-3</v>
      </c>
      <c r="F160" s="18">
        <v>0</v>
      </c>
      <c r="G160" s="18">
        <v>0</v>
      </c>
      <c r="H160" s="18">
        <v>-413</v>
      </c>
      <c r="I160">
        <v>401.97000122070312</v>
      </c>
      <c r="J160">
        <v>-11.029998779296875</v>
      </c>
    </row>
    <row r="161" spans="1:10" ht="15" customHeight="1">
      <c r="A161" s="18" t="s">
        <v>150</v>
      </c>
      <c r="B161" s="18" t="s">
        <v>214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214</v>
      </c>
      <c r="C162" s="18">
        <v>1907.77978515625</v>
      </c>
      <c r="D162" s="18">
        <v>54</v>
      </c>
      <c r="E162" s="18">
        <v>-0.36000001430511475</v>
      </c>
      <c r="F162" s="18">
        <v>0</v>
      </c>
      <c r="G162" s="18">
        <v>0</v>
      </c>
      <c r="H162" s="18">
        <v>-2374</v>
      </c>
      <c r="I162">
        <v>1961.4197998046875</v>
      </c>
      <c r="J162">
        <v>-412.5802001953125</v>
      </c>
    </row>
    <row r="163" spans="1:10" ht="15" customHeight="1">
      <c r="A163" s="18" t="s">
        <v>150</v>
      </c>
      <c r="B163" s="18" t="s">
        <v>319</v>
      </c>
      <c r="C163" s="18">
        <v>0</v>
      </c>
      <c r="D163" s="18">
        <v>0</v>
      </c>
      <c r="E163" s="18">
        <v>0</v>
      </c>
      <c r="F163" s="18">
        <v>256.6199951171875</v>
      </c>
      <c r="G163" s="18">
        <v>-60</v>
      </c>
      <c r="H163" s="18">
        <v>0</v>
      </c>
      <c r="I163">
        <v>196.6199951171875</v>
      </c>
      <c r="J163">
        <v>196.6199951171875</v>
      </c>
    </row>
    <row r="164" spans="1:10" ht="15" customHeight="1">
      <c r="A164" s="18" t="s">
        <v>75</v>
      </c>
      <c r="B164" s="18" t="s">
        <v>319</v>
      </c>
      <c r="C164" s="18">
        <v>3020.7900390625</v>
      </c>
      <c r="D164" s="18">
        <v>135</v>
      </c>
      <c r="E164" s="18">
        <v>-0.62000000476837158</v>
      </c>
      <c r="F164" s="18">
        <v>0</v>
      </c>
      <c r="G164" s="18">
        <v>0</v>
      </c>
      <c r="H164" s="18">
        <v>-3093</v>
      </c>
      <c r="I164">
        <v>3155.169921875</v>
      </c>
      <c r="J164">
        <v>62.169921875</v>
      </c>
    </row>
    <row r="165" spans="1:10" ht="15" customHeight="1">
      <c r="A165" s="18" t="s">
        <v>150</v>
      </c>
      <c r="B165" s="18" t="s">
        <v>215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215</v>
      </c>
      <c r="C166" s="18">
        <v>817.300048828125</v>
      </c>
      <c r="D166" s="18">
        <v>0</v>
      </c>
      <c r="E166" s="18">
        <v>-3.9999999105930328E-2</v>
      </c>
      <c r="F166" s="18">
        <v>690</v>
      </c>
      <c r="G166" s="18">
        <v>0</v>
      </c>
      <c r="H166" s="18">
        <v>-1132</v>
      </c>
      <c r="I166">
        <v>1507.260009765625</v>
      </c>
      <c r="J166">
        <v>375.260009765625</v>
      </c>
    </row>
    <row r="167" spans="1:10" ht="15" customHeight="1">
      <c r="A167" s="18" t="s">
        <v>150</v>
      </c>
      <c r="B167" s="18" t="s">
        <v>216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216</v>
      </c>
      <c r="C168" s="18">
        <v>1345.93994140625</v>
      </c>
      <c r="D168" s="18">
        <v>67</v>
      </c>
      <c r="E168" s="18">
        <v>-8.999999612569809E-2</v>
      </c>
      <c r="F168" s="18">
        <v>0</v>
      </c>
      <c r="G168" s="18">
        <v>0</v>
      </c>
      <c r="H168" s="18">
        <v>-1832</v>
      </c>
      <c r="I168">
        <v>1412.8499755859375</v>
      </c>
      <c r="J168">
        <v>-419.1500244140625</v>
      </c>
    </row>
    <row r="169" spans="1:10" ht="15" customHeight="1">
      <c r="A169" s="18" t="s">
        <v>150</v>
      </c>
      <c r="B169" s="18" t="s">
        <v>320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320</v>
      </c>
      <c r="C170" s="18">
        <v>1616.0999755859375</v>
      </c>
      <c r="D170" s="18">
        <v>27</v>
      </c>
      <c r="E170" s="18">
        <v>-0.22999998927116394</v>
      </c>
      <c r="F170" s="18">
        <v>0</v>
      </c>
      <c r="G170" s="18">
        <v>0</v>
      </c>
      <c r="H170" s="18">
        <v>-2543</v>
      </c>
      <c r="I170">
        <v>1642.8699951171875</v>
      </c>
      <c r="J170">
        <v>-900.1300048828125</v>
      </c>
    </row>
    <row r="171" spans="1:10" ht="15" customHeight="1">
      <c r="A171" s="18" t="s">
        <v>150</v>
      </c>
      <c r="B171" s="18" t="s">
        <v>321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321</v>
      </c>
      <c r="C172" s="18">
        <v>1501.9700927734375</v>
      </c>
      <c r="D172" s="18">
        <v>0</v>
      </c>
      <c r="E172" s="18">
        <v>-0.37999999523162842</v>
      </c>
      <c r="F172" s="18">
        <v>0</v>
      </c>
      <c r="G172" s="18">
        <v>0</v>
      </c>
      <c r="H172" s="18">
        <v>-1447</v>
      </c>
      <c r="I172">
        <v>1501.590087890625</v>
      </c>
      <c r="J172">
        <v>54.590087890625</v>
      </c>
    </row>
    <row r="173" spans="1:10" ht="15" customHeight="1">
      <c r="A173" s="18" t="s">
        <v>150</v>
      </c>
      <c r="B173" s="18" t="s">
        <v>217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217</v>
      </c>
      <c r="C174" s="18">
        <v>2779.429931640625</v>
      </c>
      <c r="D174" s="18">
        <v>81</v>
      </c>
      <c r="E174" s="18">
        <v>-0.18000000715255737</v>
      </c>
      <c r="F174" s="18">
        <v>20</v>
      </c>
      <c r="G174" s="18">
        <v>0</v>
      </c>
      <c r="H174" s="18">
        <v>-3839</v>
      </c>
      <c r="I174">
        <v>2880.25</v>
      </c>
      <c r="J174">
        <v>-958.75</v>
      </c>
    </row>
    <row r="175" spans="1:10" ht="15" customHeight="1">
      <c r="A175" s="18" t="s">
        <v>150</v>
      </c>
      <c r="B175" s="18" t="s">
        <v>218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218</v>
      </c>
      <c r="C176" s="18">
        <v>2213.860107421875</v>
      </c>
      <c r="D176" s="18">
        <v>0</v>
      </c>
      <c r="E176" s="18">
        <v>-0.3399999737739563</v>
      </c>
      <c r="F176" s="18">
        <v>0</v>
      </c>
      <c r="G176" s="18">
        <v>0</v>
      </c>
      <c r="H176" s="18">
        <v>-2682</v>
      </c>
      <c r="I176">
        <v>2213.52001953125</v>
      </c>
      <c r="J176">
        <v>-468.47998046875</v>
      </c>
    </row>
    <row r="177" spans="1:10" ht="15" customHeight="1">
      <c r="A177" s="18" t="s">
        <v>150</v>
      </c>
      <c r="B177" s="18" t="s">
        <v>219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219</v>
      </c>
      <c r="C178" s="18">
        <v>2645.77001953125</v>
      </c>
      <c r="D178" s="18">
        <v>0</v>
      </c>
      <c r="E178" s="18">
        <v>-0.40999999642372131</v>
      </c>
      <c r="F178" s="18">
        <v>20</v>
      </c>
      <c r="G178" s="18">
        <v>0</v>
      </c>
      <c r="H178" s="18">
        <v>-3472</v>
      </c>
      <c r="I178">
        <v>2665.360107421875</v>
      </c>
      <c r="J178">
        <v>-806.639892578125</v>
      </c>
    </row>
    <row r="179" spans="1:10" ht="15" customHeight="1">
      <c r="A179" s="18" t="s">
        <v>150</v>
      </c>
      <c r="B179" s="18" t="s">
        <v>322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75</v>
      </c>
      <c r="B180" s="18" t="s">
        <v>322</v>
      </c>
      <c r="C180" s="18">
        <v>355.05001831054687</v>
      </c>
      <c r="D180" s="18">
        <v>0</v>
      </c>
      <c r="E180" s="18">
        <v>-0.10999999940395355</v>
      </c>
      <c r="F180" s="18">
        <v>0</v>
      </c>
      <c r="G180" s="18">
        <v>0</v>
      </c>
      <c r="H180" s="18">
        <v>-387</v>
      </c>
      <c r="I180">
        <v>354.94003295898437</v>
      </c>
      <c r="J180">
        <v>-32.059967041015625</v>
      </c>
    </row>
    <row r="181" spans="1:10" ht="15" customHeight="1">
      <c r="A181" s="18" t="s">
        <v>150</v>
      </c>
      <c r="B181" s="18" t="s">
        <v>220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75</v>
      </c>
      <c r="B182" s="18" t="s">
        <v>220</v>
      </c>
      <c r="C182" s="18">
        <v>830.63995361328125</v>
      </c>
      <c r="D182" s="18">
        <v>0</v>
      </c>
      <c r="E182" s="18">
        <v>-0.15000000596046448</v>
      </c>
      <c r="F182" s="18">
        <v>0</v>
      </c>
      <c r="G182" s="18">
        <v>0</v>
      </c>
      <c r="H182" s="18">
        <v>-796</v>
      </c>
      <c r="I182">
        <v>830.48992919921875</v>
      </c>
      <c r="J182">
        <v>34.48992919921875</v>
      </c>
    </row>
    <row r="183" spans="1:10" ht="15" customHeight="1">
      <c r="A183" s="18" t="s">
        <v>150</v>
      </c>
      <c r="B183" s="18" t="s">
        <v>323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323</v>
      </c>
      <c r="C184" s="18">
        <v>1469.449951171875</v>
      </c>
      <c r="D184" s="18">
        <v>40</v>
      </c>
      <c r="E184" s="18">
        <v>-0.16000001132488251</v>
      </c>
      <c r="F184" s="18">
        <v>0</v>
      </c>
      <c r="G184" s="18">
        <v>0</v>
      </c>
      <c r="H184" s="18">
        <v>-1896</v>
      </c>
      <c r="I184">
        <v>1509.2899169921875</v>
      </c>
      <c r="J184">
        <v>-386.7100830078125</v>
      </c>
    </row>
    <row r="185" spans="1:10" ht="15" customHeight="1">
      <c r="A185" s="18" t="s">
        <v>150</v>
      </c>
      <c r="B185" s="18" t="s">
        <v>324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324</v>
      </c>
      <c r="C186" s="18">
        <v>2243.1298828125</v>
      </c>
      <c r="D186" s="18">
        <v>0</v>
      </c>
      <c r="E186" s="18">
        <v>-0.83000004291534424</v>
      </c>
      <c r="F186" s="18">
        <v>1500</v>
      </c>
      <c r="G186" s="18">
        <v>0</v>
      </c>
      <c r="H186" s="18">
        <v>-2206</v>
      </c>
      <c r="I186">
        <v>3742.2998046875</v>
      </c>
      <c r="J186">
        <v>1536.2998046875</v>
      </c>
    </row>
    <row r="187" spans="1:10" ht="15" customHeight="1">
      <c r="A187" s="18" t="s">
        <v>150</v>
      </c>
      <c r="B187" s="18" t="s">
        <v>325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325</v>
      </c>
      <c r="C188" s="18">
        <v>1541.85009765625</v>
      </c>
      <c r="D188" s="18">
        <v>0</v>
      </c>
      <c r="E188" s="18">
        <v>-0.30000001192092896</v>
      </c>
      <c r="F188" s="18">
        <v>0</v>
      </c>
      <c r="G188" s="18">
        <v>0</v>
      </c>
      <c r="H188" s="18">
        <v>-2227</v>
      </c>
      <c r="I188">
        <v>1541.550048828125</v>
      </c>
      <c r="J188">
        <v>-685.449951171875</v>
      </c>
    </row>
    <row r="189" spans="1:10" ht="15" customHeight="1">
      <c r="A189" s="18" t="s">
        <v>150</v>
      </c>
      <c r="B189" s="18" t="s">
        <v>131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131</v>
      </c>
      <c r="C190" s="18">
        <v>1945.580078125</v>
      </c>
      <c r="D190" s="18">
        <v>81</v>
      </c>
      <c r="E190" s="18">
        <v>-1.3199999332427979</v>
      </c>
      <c r="F190" s="18">
        <v>0</v>
      </c>
      <c r="G190" s="18">
        <v>0</v>
      </c>
      <c r="H190" s="18">
        <v>-2077</v>
      </c>
      <c r="I190">
        <v>2025.2601318359375</v>
      </c>
      <c r="J190">
        <v>-51.7398681640625</v>
      </c>
    </row>
    <row r="191" spans="1:10" ht="15" customHeight="1">
      <c r="A191" s="18" t="s">
        <v>150</v>
      </c>
      <c r="B191" s="18" t="s">
        <v>142</v>
      </c>
      <c r="C191" s="18">
        <v>0</v>
      </c>
      <c r="D191" s="18">
        <v>0</v>
      </c>
      <c r="E191" s="18">
        <v>0</v>
      </c>
      <c r="F191" s="18">
        <v>64.349998474121094</v>
      </c>
      <c r="G191" s="18">
        <v>-60</v>
      </c>
      <c r="H191" s="18">
        <v>0</v>
      </c>
      <c r="I191">
        <v>4.3499984741210938</v>
      </c>
      <c r="J191">
        <v>4.3499984741210938</v>
      </c>
    </row>
    <row r="192" spans="1:10" ht="15" customHeight="1">
      <c r="A192" s="18" t="s">
        <v>75</v>
      </c>
      <c r="B192" s="18" t="s">
        <v>142</v>
      </c>
      <c r="C192" s="18">
        <v>2495</v>
      </c>
      <c r="D192" s="18">
        <v>54</v>
      </c>
      <c r="E192" s="18">
        <v>-0.58000004291534424</v>
      </c>
      <c r="F192" s="18">
        <v>0</v>
      </c>
      <c r="G192" s="18">
        <v>0</v>
      </c>
      <c r="H192" s="18">
        <v>-3066</v>
      </c>
      <c r="I192">
        <v>2548.419921875</v>
      </c>
      <c r="J192">
        <v>-517.580078125</v>
      </c>
    </row>
    <row r="193" spans="1:10" ht="15" customHeight="1">
      <c r="A193" s="18" t="s">
        <v>150</v>
      </c>
      <c r="B193" s="18" t="s">
        <v>326</v>
      </c>
      <c r="C193" s="18">
        <v>0</v>
      </c>
      <c r="D193" s="18">
        <v>0</v>
      </c>
      <c r="E193" s="18">
        <v>0</v>
      </c>
      <c r="F193" s="18">
        <v>129.02000427246094</v>
      </c>
      <c r="G193" s="18">
        <v>-60</v>
      </c>
      <c r="H193" s="18">
        <v>0</v>
      </c>
      <c r="I193">
        <v>69.020004272460937</v>
      </c>
      <c r="J193">
        <v>69.020004272460937</v>
      </c>
    </row>
    <row r="194" spans="1:10" ht="15" customHeight="1">
      <c r="A194" s="18" t="s">
        <v>75</v>
      </c>
      <c r="B194" s="18" t="s">
        <v>326</v>
      </c>
      <c r="C194" s="18">
        <v>2429.679931640625</v>
      </c>
      <c r="D194" s="18">
        <v>0</v>
      </c>
      <c r="E194" s="18">
        <v>-0.17000000178813934</v>
      </c>
      <c r="F194" s="18">
        <v>0</v>
      </c>
      <c r="G194" s="18">
        <v>0</v>
      </c>
      <c r="H194" s="18">
        <v>-2995</v>
      </c>
      <c r="I194">
        <v>2429.510009765625</v>
      </c>
      <c r="J194">
        <v>-565.489990234375</v>
      </c>
    </row>
    <row r="195" spans="1:10" ht="15" customHeight="1">
      <c r="A195" s="18" t="s">
        <v>150</v>
      </c>
      <c r="B195" s="18" t="s">
        <v>327</v>
      </c>
      <c r="C195" s="18">
        <v>0</v>
      </c>
      <c r="D195" s="18">
        <v>0</v>
      </c>
      <c r="E195" s="18">
        <v>0</v>
      </c>
      <c r="F195" s="18">
        <v>307.45999145507812</v>
      </c>
      <c r="G195" s="18">
        <v>-60</v>
      </c>
      <c r="H195" s="18">
        <v>0</v>
      </c>
      <c r="I195">
        <v>247.45999145507812</v>
      </c>
      <c r="J195">
        <v>247.45999145507812</v>
      </c>
    </row>
    <row r="196" spans="1:10" ht="15" customHeight="1">
      <c r="A196" s="18" t="s">
        <v>75</v>
      </c>
      <c r="B196" s="18" t="s">
        <v>327</v>
      </c>
      <c r="C196" s="18">
        <v>2969.4296875</v>
      </c>
      <c r="D196" s="18">
        <v>27</v>
      </c>
      <c r="E196" s="18">
        <v>-0.38999998569488525</v>
      </c>
      <c r="F196" s="18">
        <v>20</v>
      </c>
      <c r="G196" s="18">
        <v>0</v>
      </c>
      <c r="H196" s="18">
        <v>-3887</v>
      </c>
      <c r="I196">
        <v>3016.039794921875</v>
      </c>
      <c r="J196">
        <v>-870.960205078125</v>
      </c>
    </row>
    <row r="197" spans="1:10" ht="15" customHeight="1">
      <c r="A197" s="18" t="s">
        <v>150</v>
      </c>
      <c r="B197" s="18" t="s">
        <v>328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75</v>
      </c>
      <c r="B198" s="18" t="s">
        <v>328</v>
      </c>
      <c r="C198" s="18">
        <v>996.1700439453125</v>
      </c>
      <c r="D198" s="18">
        <v>54</v>
      </c>
      <c r="E198" s="18">
        <v>-0.12999999523162842</v>
      </c>
      <c r="F198" s="18">
        <v>0</v>
      </c>
      <c r="G198" s="18">
        <v>0</v>
      </c>
      <c r="H198" s="18">
        <v>-1379</v>
      </c>
      <c r="I198">
        <v>1050.0400390625</v>
      </c>
      <c r="J198">
        <v>-328.9599609375</v>
      </c>
    </row>
    <row r="199" spans="1:10" ht="15" customHeight="1">
      <c r="A199" s="18" t="s">
        <v>150</v>
      </c>
      <c r="B199" s="18" t="s">
        <v>221</v>
      </c>
      <c r="C199" s="18">
        <v>0</v>
      </c>
      <c r="D199" s="18">
        <v>0</v>
      </c>
      <c r="E199" s="18">
        <v>0</v>
      </c>
      <c r="F199" s="18">
        <v>250.38999938964844</v>
      </c>
      <c r="G199" s="18">
        <v>0</v>
      </c>
      <c r="H199" s="18">
        <v>0</v>
      </c>
      <c r="I199">
        <v>250.38999938964844</v>
      </c>
      <c r="J199">
        <v>250.38999938964844</v>
      </c>
    </row>
    <row r="200" spans="1:10" ht="15" customHeight="1">
      <c r="A200" s="18" t="s">
        <v>75</v>
      </c>
      <c r="B200" s="18" t="s">
        <v>221</v>
      </c>
      <c r="C200" s="18">
        <v>2867.080078125</v>
      </c>
      <c r="D200" s="18">
        <v>94</v>
      </c>
      <c r="E200" s="18">
        <v>-0.83999991416931152</v>
      </c>
      <c r="F200" s="18">
        <v>0</v>
      </c>
      <c r="G200" s="18">
        <v>0</v>
      </c>
      <c r="H200" s="18">
        <v>-2694</v>
      </c>
      <c r="I200">
        <v>2960.239990234375</v>
      </c>
      <c r="J200">
        <v>266.239990234375</v>
      </c>
    </row>
    <row r="201" spans="1:10" ht="15" customHeight="1">
      <c r="A201" s="18" t="s">
        <v>150</v>
      </c>
      <c r="B201" s="18" t="s">
        <v>329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329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150</v>
      </c>
      <c r="B203" s="18" t="s">
        <v>149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149</v>
      </c>
      <c r="C204" s="18">
        <v>2297.14013671875</v>
      </c>
      <c r="D204" s="18">
        <v>27</v>
      </c>
      <c r="E204" s="18">
        <v>-0.79000002145767212</v>
      </c>
      <c r="F204" s="18">
        <v>0</v>
      </c>
      <c r="G204" s="18">
        <v>0</v>
      </c>
      <c r="H204" s="18">
        <v>-3192</v>
      </c>
      <c r="I204">
        <v>2323.35009765625</v>
      </c>
      <c r="J204">
        <v>-868.64990234375</v>
      </c>
    </row>
    <row r="205" spans="1:10" ht="15" customHeight="1">
      <c r="A205" s="18" t="s">
        <v>150</v>
      </c>
      <c r="B205" s="18" t="s">
        <v>222</v>
      </c>
      <c r="C205" s="18">
        <v>0</v>
      </c>
      <c r="D205" s="18">
        <v>0</v>
      </c>
      <c r="E205" s="18">
        <v>0</v>
      </c>
      <c r="F205" s="18">
        <v>194.69999694824219</v>
      </c>
      <c r="G205" s="18">
        <v>0</v>
      </c>
      <c r="H205" s="18">
        <v>0</v>
      </c>
      <c r="I205">
        <v>194.69999694824219</v>
      </c>
      <c r="J205">
        <v>194.69999694824219</v>
      </c>
    </row>
    <row r="206" spans="1:10" ht="15" customHeight="1">
      <c r="A206" s="18" t="s">
        <v>75</v>
      </c>
      <c r="B206" s="18" t="s">
        <v>222</v>
      </c>
      <c r="C206" s="18">
        <v>2203.330322265625</v>
      </c>
      <c r="D206" s="18">
        <v>0</v>
      </c>
      <c r="E206" s="18">
        <v>-0.13000001013278961</v>
      </c>
      <c r="F206" s="18">
        <v>0</v>
      </c>
      <c r="G206" s="18">
        <v>0</v>
      </c>
      <c r="H206" s="18">
        <v>-2785</v>
      </c>
      <c r="I206">
        <v>2203.200439453125</v>
      </c>
      <c r="J206">
        <v>-581.799560546875</v>
      </c>
    </row>
    <row r="207" spans="1:10" ht="15" customHeight="1">
      <c r="A207" s="18" t="s">
        <v>150</v>
      </c>
      <c r="B207" s="18" t="s">
        <v>223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223</v>
      </c>
      <c r="C208" s="18">
        <v>2668.39990234375</v>
      </c>
      <c r="D208" s="18">
        <v>54</v>
      </c>
      <c r="E208" s="18">
        <v>-0.43999999761581421</v>
      </c>
      <c r="F208" s="18">
        <v>0</v>
      </c>
      <c r="G208" s="18">
        <v>0</v>
      </c>
      <c r="H208" s="18">
        <v>-1699</v>
      </c>
      <c r="I208">
        <v>2721.9599609375</v>
      </c>
      <c r="J208">
        <v>1022.9599609375</v>
      </c>
    </row>
    <row r="209" spans="1:10" ht="15" customHeight="1">
      <c r="A209" s="18" t="s">
        <v>150</v>
      </c>
      <c r="B209" s="18" t="s">
        <v>224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224</v>
      </c>
      <c r="C210" s="18">
        <v>3061.72998046875</v>
      </c>
      <c r="D210" s="18">
        <v>0</v>
      </c>
      <c r="E210" s="18">
        <v>-0.80999994277954102</v>
      </c>
      <c r="F210" s="18">
        <v>500</v>
      </c>
      <c r="G210" s="18">
        <v>0</v>
      </c>
      <c r="H210" s="18">
        <v>-3063</v>
      </c>
      <c r="I210">
        <v>3560.919921875</v>
      </c>
      <c r="J210">
        <v>497.919921875</v>
      </c>
    </row>
    <row r="211" spans="1:10" ht="15" customHeight="1">
      <c r="A211" s="18" t="s">
        <v>150</v>
      </c>
      <c r="B211" s="18" t="s">
        <v>225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225</v>
      </c>
      <c r="C212" s="18">
        <v>2079.289794921875</v>
      </c>
      <c r="D212" s="18">
        <v>89</v>
      </c>
      <c r="E212" s="18">
        <v>-9.9999997764825821E-3</v>
      </c>
      <c r="F212" s="18">
        <v>700</v>
      </c>
      <c r="G212" s="18">
        <v>0</v>
      </c>
      <c r="H212" s="18">
        <v>-1761</v>
      </c>
      <c r="I212">
        <v>2868.27978515625</v>
      </c>
      <c r="J212">
        <v>1107.27978515625</v>
      </c>
    </row>
    <row r="213" spans="1:10" ht="15" customHeight="1">
      <c r="A213" s="18" t="s">
        <v>150</v>
      </c>
      <c r="B213" s="18" t="s">
        <v>330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330</v>
      </c>
      <c r="C214" s="18">
        <v>2915.02001953125</v>
      </c>
      <c r="D214" s="18">
        <v>0</v>
      </c>
      <c r="E214" s="18">
        <v>-0.36999997496604919</v>
      </c>
      <c r="F214" s="18">
        <v>0</v>
      </c>
      <c r="G214" s="18">
        <v>0</v>
      </c>
      <c r="H214" s="18">
        <v>-3227</v>
      </c>
      <c r="I214">
        <v>2914.64990234375</v>
      </c>
      <c r="J214">
        <v>-312.35009765625</v>
      </c>
    </row>
    <row r="215" spans="1:10" ht="15" customHeight="1">
      <c r="A215" s="18" t="s">
        <v>150</v>
      </c>
      <c r="B215" s="18" t="s">
        <v>226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75</v>
      </c>
      <c r="B216" s="18" t="s">
        <v>226</v>
      </c>
      <c r="C216" s="18">
        <v>1825.0400390625</v>
      </c>
      <c r="D216" s="18">
        <v>0</v>
      </c>
      <c r="E216" s="18">
        <v>-0.4699999988079071</v>
      </c>
      <c r="F216" s="18">
        <v>1500</v>
      </c>
      <c r="G216" s="18">
        <v>0</v>
      </c>
      <c r="H216" s="18">
        <v>-2354</v>
      </c>
      <c r="I216">
        <v>3324.570068359375</v>
      </c>
      <c r="J216">
        <v>970.570068359375</v>
      </c>
    </row>
    <row r="217" spans="1:10" ht="15" customHeight="1">
      <c r="A217" s="18" t="s">
        <v>150</v>
      </c>
      <c r="B217" s="18" t="s">
        <v>331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331</v>
      </c>
      <c r="C218" s="18">
        <v>2574.77001953125</v>
      </c>
      <c r="D218" s="18">
        <v>27</v>
      </c>
      <c r="E218" s="18">
        <v>-0.77999997138977051</v>
      </c>
      <c r="F218" s="18">
        <v>0</v>
      </c>
      <c r="G218" s="18">
        <v>0</v>
      </c>
      <c r="H218" s="18">
        <v>-2742</v>
      </c>
      <c r="I218">
        <v>2600.989990234375</v>
      </c>
      <c r="J218">
        <v>-141.010009765625</v>
      </c>
    </row>
    <row r="219" spans="1:10" ht="15" customHeight="1">
      <c r="A219" s="18" t="s">
        <v>150</v>
      </c>
      <c r="B219" s="18" t="s">
        <v>332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332</v>
      </c>
      <c r="C220" s="18">
        <v>683.70001220703125</v>
      </c>
      <c r="D220" s="18">
        <v>0</v>
      </c>
      <c r="E220" s="18">
        <v>-0.10999999940395355</v>
      </c>
      <c r="F220" s="18">
        <v>810</v>
      </c>
      <c r="G220" s="18">
        <v>0</v>
      </c>
      <c r="H220" s="18">
        <v>-657</v>
      </c>
      <c r="I220">
        <v>1493.590087890625</v>
      </c>
      <c r="J220">
        <v>836.590087890625</v>
      </c>
    </row>
    <row r="221" spans="1:10" ht="15" customHeight="1">
      <c r="A221" s="18" t="s">
        <v>150</v>
      </c>
      <c r="B221" s="18" t="s">
        <v>83</v>
      </c>
      <c r="C221" s="18">
        <v>0</v>
      </c>
      <c r="D221" s="18">
        <v>0</v>
      </c>
      <c r="E221" s="18">
        <v>0</v>
      </c>
      <c r="F221" s="18">
        <v>354.07998657226562</v>
      </c>
      <c r="G221" s="18">
        <v>-23.770000457763672</v>
      </c>
      <c r="H221" s="18">
        <v>0</v>
      </c>
      <c r="I221">
        <v>330.30999755859375</v>
      </c>
      <c r="J221">
        <v>330.30999755859375</v>
      </c>
    </row>
    <row r="222" spans="1:10" ht="15" customHeight="1">
      <c r="A222" s="18" t="s">
        <v>75</v>
      </c>
      <c r="B222" s="18" t="s">
        <v>83</v>
      </c>
      <c r="C222" s="18">
        <v>2922.340087890625</v>
      </c>
      <c r="D222" s="18">
        <v>108</v>
      </c>
      <c r="E222" s="18">
        <v>-0.56999999284744263</v>
      </c>
      <c r="F222" s="18">
        <v>20</v>
      </c>
      <c r="G222" s="18">
        <v>0</v>
      </c>
      <c r="H222" s="18">
        <v>-3026</v>
      </c>
      <c r="I222">
        <v>3049.77001953125</v>
      </c>
      <c r="J222">
        <v>23.77001953125</v>
      </c>
    </row>
    <row r="223" spans="1:10" ht="15" customHeight="1">
      <c r="A223" s="18" t="s">
        <v>150</v>
      </c>
      <c r="B223" s="18" t="s">
        <v>228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228</v>
      </c>
      <c r="C224" s="18">
        <v>2082.18994140625</v>
      </c>
      <c r="D224" s="18">
        <v>0</v>
      </c>
      <c r="E224" s="18">
        <v>-0.4699999988079071</v>
      </c>
      <c r="F224" s="18">
        <v>0</v>
      </c>
      <c r="G224" s="18">
        <v>0</v>
      </c>
      <c r="H224" s="18">
        <v>-1953</v>
      </c>
      <c r="I224">
        <v>2081.719970703125</v>
      </c>
      <c r="J224">
        <v>128.719970703125</v>
      </c>
    </row>
    <row r="225" spans="1:10" ht="15" customHeight="1">
      <c r="A225" s="18" t="s">
        <v>150</v>
      </c>
      <c r="B225" s="18" t="s">
        <v>229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229</v>
      </c>
      <c r="C226" s="18">
        <v>2138.760009765625</v>
      </c>
      <c r="D226" s="18">
        <v>35</v>
      </c>
      <c r="E226" s="18">
        <v>-0.37000000476837158</v>
      </c>
      <c r="F226" s="18">
        <v>0</v>
      </c>
      <c r="G226" s="18">
        <v>0</v>
      </c>
      <c r="H226" s="18">
        <v>-1612</v>
      </c>
      <c r="I226">
        <v>2173.389892578125</v>
      </c>
      <c r="J226">
        <v>561.389892578125</v>
      </c>
    </row>
    <row r="227" spans="1:10" ht="15" customHeight="1">
      <c r="A227" s="18" t="s">
        <v>150</v>
      </c>
      <c r="B227" s="18" t="s">
        <v>230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230</v>
      </c>
      <c r="C228" s="18">
        <v>3616.8798828125</v>
      </c>
      <c r="D228" s="18">
        <v>0</v>
      </c>
      <c r="E228" s="18">
        <v>-0.42000001668930054</v>
      </c>
      <c r="F228" s="18">
        <v>1020</v>
      </c>
      <c r="G228" s="18">
        <v>0</v>
      </c>
      <c r="H228" s="18">
        <v>-5279</v>
      </c>
      <c r="I228">
        <v>4636.4599609375</v>
      </c>
      <c r="J228">
        <v>-642.5400390625</v>
      </c>
    </row>
    <row r="229" spans="1:10" ht="15" customHeight="1">
      <c r="A229" s="18" t="s">
        <v>150</v>
      </c>
      <c r="B229" s="18" t="s">
        <v>231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231</v>
      </c>
      <c r="C230" s="18">
        <v>1359.800048828125</v>
      </c>
      <c r="D230" s="18">
        <v>54</v>
      </c>
      <c r="E230" s="18">
        <v>-7.0000000298023224E-2</v>
      </c>
      <c r="F230" s="18">
        <v>150</v>
      </c>
      <c r="G230" s="18">
        <v>0</v>
      </c>
      <c r="H230" s="18">
        <v>-1679</v>
      </c>
      <c r="I230">
        <v>1563.7301025390625</v>
      </c>
      <c r="J230">
        <v>-115.2698974609375</v>
      </c>
    </row>
    <row r="231" spans="1:10" ht="15" customHeight="1">
      <c r="A231" s="18" t="s">
        <v>150</v>
      </c>
      <c r="B231" s="18" t="s">
        <v>232</v>
      </c>
      <c r="C231" s="18">
        <v>0</v>
      </c>
      <c r="D231" s="18">
        <v>0</v>
      </c>
      <c r="E231" s="18">
        <v>0</v>
      </c>
      <c r="F231" s="18">
        <v>1654.8199462890625</v>
      </c>
      <c r="G231" s="18">
        <v>0</v>
      </c>
      <c r="H231" s="18">
        <v>0</v>
      </c>
      <c r="I231">
        <v>1654.8199462890625</v>
      </c>
      <c r="J231">
        <v>1654.8199462890625</v>
      </c>
    </row>
    <row r="232" spans="1:10" ht="15" customHeight="1">
      <c r="A232" s="18" t="s">
        <v>75</v>
      </c>
      <c r="B232" s="18" t="s">
        <v>232</v>
      </c>
      <c r="C232" s="18">
        <v>4728.45947265625</v>
      </c>
      <c r="D232" s="18">
        <v>141</v>
      </c>
      <c r="E232" s="18">
        <v>-1.2399997711181641</v>
      </c>
      <c r="F232" s="18">
        <v>0</v>
      </c>
      <c r="G232" s="18">
        <v>0</v>
      </c>
      <c r="H232" s="18">
        <v>-5702</v>
      </c>
      <c r="I232">
        <v>4868.21923828125</v>
      </c>
      <c r="J232">
        <v>-833.78076171875</v>
      </c>
    </row>
    <row r="233" spans="1:10" ht="15" customHeight="1">
      <c r="A233" s="18" t="s">
        <v>150</v>
      </c>
      <c r="B233" s="18" t="s">
        <v>333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75</v>
      </c>
      <c r="B234" s="18" t="s">
        <v>333</v>
      </c>
      <c r="C234" s="18">
        <v>1046.2099609375</v>
      </c>
      <c r="D234" s="18">
        <v>0</v>
      </c>
      <c r="E234" s="18">
        <v>-0.62999999523162842</v>
      </c>
      <c r="F234" s="18">
        <v>610</v>
      </c>
      <c r="G234" s="18">
        <v>0</v>
      </c>
      <c r="H234" s="18">
        <v>-1340</v>
      </c>
      <c r="I234">
        <v>1655.5799560546875</v>
      </c>
      <c r="J234">
        <v>315.5799560546875</v>
      </c>
    </row>
    <row r="235" spans="1:10" ht="15" customHeight="1">
      <c r="A235" s="18" t="s">
        <v>150</v>
      </c>
      <c r="B235" s="18" t="s">
        <v>334</v>
      </c>
      <c r="C235" s="18">
        <v>0</v>
      </c>
      <c r="D235" s="18">
        <v>0</v>
      </c>
      <c r="E235" s="18">
        <v>0</v>
      </c>
      <c r="F235" s="18">
        <v>109.69999694824219</v>
      </c>
      <c r="G235" s="18">
        <v>-60</v>
      </c>
      <c r="H235" s="18">
        <v>0</v>
      </c>
      <c r="I235">
        <v>49.699996948242188</v>
      </c>
      <c r="J235">
        <v>49.699996948242188</v>
      </c>
    </row>
    <row r="236" spans="1:10" ht="15" customHeight="1">
      <c r="A236" s="18" t="s">
        <v>75</v>
      </c>
      <c r="B236" s="18" t="s">
        <v>334</v>
      </c>
      <c r="C236" s="18">
        <v>1902.47021484375</v>
      </c>
      <c r="D236" s="18">
        <v>0</v>
      </c>
      <c r="E236" s="18">
        <v>-0.23000000417232513</v>
      </c>
      <c r="F236" s="18">
        <v>40</v>
      </c>
      <c r="G236" s="18">
        <v>0</v>
      </c>
      <c r="H236" s="18">
        <v>-2135</v>
      </c>
      <c r="I236">
        <v>1942.240234375</v>
      </c>
      <c r="J236">
        <v>-192.759765625</v>
      </c>
    </row>
    <row r="237" spans="1:10" ht="15" customHeight="1">
      <c r="A237" s="18" t="s">
        <v>150</v>
      </c>
      <c r="B237" s="18" t="s">
        <v>335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335</v>
      </c>
      <c r="C238" s="18">
        <v>3454.919921875</v>
      </c>
      <c r="D238" s="18">
        <v>0</v>
      </c>
      <c r="E238" s="18">
        <v>-0.43999999761581421</v>
      </c>
      <c r="F238" s="18">
        <v>0</v>
      </c>
      <c r="G238" s="18">
        <v>0</v>
      </c>
      <c r="H238" s="18">
        <v>-3742</v>
      </c>
      <c r="I238">
        <v>3454.47998046875</v>
      </c>
      <c r="J238">
        <v>-287.52001953125</v>
      </c>
    </row>
    <row r="239" spans="1:10" ht="15" customHeight="1">
      <c r="A239" s="18" t="s">
        <v>150</v>
      </c>
      <c r="B239" s="18" t="s">
        <v>233</v>
      </c>
      <c r="C239" s="18">
        <v>0</v>
      </c>
      <c r="D239" s="18">
        <v>0</v>
      </c>
      <c r="E239" s="18">
        <v>0</v>
      </c>
      <c r="F239" s="18">
        <v>117.76999664306641</v>
      </c>
      <c r="G239" s="18">
        <v>-60</v>
      </c>
      <c r="H239" s="18">
        <v>0</v>
      </c>
      <c r="I239">
        <v>57.769996643066406</v>
      </c>
      <c r="J239">
        <v>57.769996643066406</v>
      </c>
    </row>
    <row r="240" spans="1:10" ht="15" customHeight="1">
      <c r="A240" s="18" t="s">
        <v>75</v>
      </c>
      <c r="B240" s="18" t="s">
        <v>233</v>
      </c>
      <c r="C240" s="18">
        <v>2441.040283203125</v>
      </c>
      <c r="D240" s="18">
        <v>121</v>
      </c>
      <c r="E240" s="18">
        <v>-0.74999994039535522</v>
      </c>
      <c r="F240" s="18">
        <v>0</v>
      </c>
      <c r="G240" s="18">
        <v>0</v>
      </c>
      <c r="H240" s="18">
        <v>-2487</v>
      </c>
      <c r="I240">
        <v>2561.290283203125</v>
      </c>
      <c r="J240">
        <v>74.290283203125</v>
      </c>
    </row>
    <row r="241" spans="1:10" ht="15" customHeight="1">
      <c r="A241" s="18" t="s">
        <v>150</v>
      </c>
      <c r="B241" s="18" t="s">
        <v>234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234</v>
      </c>
      <c r="C242" s="18">
        <v>2207.599853515625</v>
      </c>
      <c r="D242" s="18">
        <v>0</v>
      </c>
      <c r="E242" s="18">
        <v>-1.2999999523162842</v>
      </c>
      <c r="F242" s="18">
        <v>0</v>
      </c>
      <c r="G242" s="18">
        <v>0</v>
      </c>
      <c r="H242" s="18">
        <v>-2330</v>
      </c>
      <c r="I242">
        <v>2206.2998046875</v>
      </c>
      <c r="J242">
        <v>-123.7001953125</v>
      </c>
    </row>
    <row r="243" spans="1:10" ht="15" customHeight="1">
      <c r="A243" s="18" t="s">
        <v>150</v>
      </c>
      <c r="B243" s="18" t="s">
        <v>336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75</v>
      </c>
      <c r="B244" s="18" t="s">
        <v>336</v>
      </c>
      <c r="C244" s="18">
        <v>914.13995361328125</v>
      </c>
      <c r="D244" s="18">
        <v>0</v>
      </c>
      <c r="E244" s="18">
        <v>-0.4699999988079071</v>
      </c>
      <c r="F244" s="18">
        <v>0</v>
      </c>
      <c r="G244" s="18">
        <v>0</v>
      </c>
      <c r="H244" s="18">
        <v>-1071</v>
      </c>
      <c r="I244">
        <v>913.66998291015625</v>
      </c>
      <c r="J244">
        <v>-157.33001708984375</v>
      </c>
    </row>
    <row r="245" spans="1:10" ht="15" customHeight="1">
      <c r="A245" s="18" t="s">
        <v>150</v>
      </c>
      <c r="B245" s="18" t="s">
        <v>235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235</v>
      </c>
      <c r="C246" s="18">
        <v>1051.6900634765625</v>
      </c>
      <c r="D246" s="18">
        <v>54</v>
      </c>
      <c r="E246" s="18">
        <v>-0.22999998927116394</v>
      </c>
      <c r="F246" s="18">
        <v>1500</v>
      </c>
      <c r="G246" s="18">
        <v>0</v>
      </c>
      <c r="H246" s="18">
        <v>-1356</v>
      </c>
      <c r="I246">
        <v>2605.4599609375</v>
      </c>
      <c r="J246">
        <v>1249.4599609375</v>
      </c>
    </row>
    <row r="247" spans="1:10" ht="15" customHeight="1">
      <c r="A247" s="18" t="s">
        <v>150</v>
      </c>
      <c r="B247" s="18" t="s">
        <v>236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236</v>
      </c>
      <c r="C248" s="18">
        <v>2256.68994140625</v>
      </c>
      <c r="D248" s="18">
        <v>0</v>
      </c>
      <c r="E248" s="18">
        <v>-0.2199999988079071</v>
      </c>
      <c r="F248" s="18">
        <v>0</v>
      </c>
      <c r="G248" s="18">
        <v>0</v>
      </c>
      <c r="H248" s="18">
        <v>-2424</v>
      </c>
      <c r="I248">
        <v>2256.469970703125</v>
      </c>
      <c r="J248">
        <v>-167.530029296875</v>
      </c>
    </row>
    <row r="249" spans="1:10" ht="15" customHeight="1">
      <c r="A249" s="18" t="s">
        <v>150</v>
      </c>
      <c r="B249" s="18" t="s">
        <v>337</v>
      </c>
      <c r="C249" s="18">
        <v>0</v>
      </c>
      <c r="D249" s="18">
        <v>0</v>
      </c>
      <c r="E249" s="18">
        <v>0</v>
      </c>
      <c r="F249" s="18">
        <v>581.739990234375</v>
      </c>
      <c r="G249" s="18">
        <v>0</v>
      </c>
      <c r="H249" s="18">
        <v>0</v>
      </c>
      <c r="I249">
        <v>581.739990234375</v>
      </c>
      <c r="J249">
        <v>581.739990234375</v>
      </c>
    </row>
    <row r="250" spans="1:10" ht="15" customHeight="1">
      <c r="A250" s="18" t="s">
        <v>75</v>
      </c>
      <c r="B250" s="18" t="s">
        <v>337</v>
      </c>
      <c r="C250" s="18">
        <v>2252.3798828125</v>
      </c>
      <c r="D250" s="18">
        <v>81</v>
      </c>
      <c r="E250" s="18">
        <v>-0.68000000715255737</v>
      </c>
      <c r="F250" s="18">
        <v>0</v>
      </c>
      <c r="G250" s="18">
        <v>0</v>
      </c>
      <c r="H250" s="18">
        <v>-3371</v>
      </c>
      <c r="I250">
        <v>2332.699951171875</v>
      </c>
      <c r="J250">
        <v>-1038.300048828125</v>
      </c>
    </row>
    <row r="251" spans="1:10" ht="15" customHeight="1">
      <c r="A251" s="18" t="s">
        <v>150</v>
      </c>
      <c r="B251" s="18" t="s">
        <v>338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338</v>
      </c>
      <c r="C252" s="18">
        <v>165.19999694824219</v>
      </c>
      <c r="D252" s="18">
        <v>0</v>
      </c>
      <c r="E252" s="18">
        <v>0</v>
      </c>
      <c r="F252" s="18">
        <v>1500</v>
      </c>
      <c r="G252" s="18">
        <v>0</v>
      </c>
      <c r="H252" s="18">
        <v>-192</v>
      </c>
      <c r="I252">
        <v>1665.199951171875</v>
      </c>
      <c r="J252">
        <v>1473.199951171875</v>
      </c>
    </row>
    <row r="253" spans="1:10" ht="15" customHeight="1">
      <c r="A253" s="18" t="s">
        <v>150</v>
      </c>
      <c r="B253" s="18" t="s">
        <v>237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237</v>
      </c>
      <c r="C254" s="18">
        <v>349.58001708984375</v>
      </c>
      <c r="D254" s="18">
        <v>0</v>
      </c>
      <c r="E254" s="18">
        <v>-5.9999998658895493E-2</v>
      </c>
      <c r="F254" s="18">
        <v>0</v>
      </c>
      <c r="G254" s="18">
        <v>0</v>
      </c>
      <c r="H254" s="18">
        <v>-467</v>
      </c>
      <c r="I254">
        <v>349.52001953125</v>
      </c>
      <c r="J254">
        <v>-117.47998046875</v>
      </c>
    </row>
    <row r="255" spans="1:10" ht="15" customHeight="1">
      <c r="A255" s="18" t="s">
        <v>150</v>
      </c>
      <c r="B255" s="18" t="s">
        <v>339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>
        <v>0</v>
      </c>
      <c r="J255">
        <v>0</v>
      </c>
    </row>
    <row r="256" spans="1:10" ht="15" customHeight="1">
      <c r="A256" s="18" t="s">
        <v>75</v>
      </c>
      <c r="B256" s="18" t="s">
        <v>339</v>
      </c>
      <c r="C256" s="18">
        <v>2148.949951171875</v>
      </c>
      <c r="D256" s="18">
        <v>40</v>
      </c>
      <c r="E256" s="18">
        <v>-0.57999998331069946</v>
      </c>
      <c r="F256" s="18">
        <v>700</v>
      </c>
      <c r="G256" s="18">
        <v>0</v>
      </c>
      <c r="H256" s="18">
        <v>-2203</v>
      </c>
      <c r="I256">
        <v>2888.369873046875</v>
      </c>
      <c r="J256">
        <v>685.369873046875</v>
      </c>
    </row>
    <row r="257" spans="1:10" ht="15" customHeight="1">
      <c r="A257" s="18" t="s">
        <v>150</v>
      </c>
      <c r="B257" s="18" t="s">
        <v>340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340</v>
      </c>
      <c r="C258" s="18">
        <v>1070.22998046875</v>
      </c>
      <c r="D258" s="18">
        <v>0</v>
      </c>
      <c r="E258" s="18">
        <v>-1.9999999552965164E-2</v>
      </c>
      <c r="F258" s="18">
        <v>0</v>
      </c>
      <c r="G258" s="18">
        <v>0</v>
      </c>
      <c r="H258" s="18">
        <v>-1465</v>
      </c>
      <c r="I258">
        <v>1070.2099609375</v>
      </c>
      <c r="J258">
        <v>-394.7900390625</v>
      </c>
    </row>
    <row r="259" spans="1:10" ht="15" customHeight="1">
      <c r="A259" s="18" t="s">
        <v>150</v>
      </c>
      <c r="B259" s="18" t="s">
        <v>238</v>
      </c>
      <c r="C259" s="18">
        <v>0</v>
      </c>
      <c r="D259" s="18">
        <v>0</v>
      </c>
      <c r="E259" s="18">
        <v>0</v>
      </c>
      <c r="F259" s="18">
        <v>90.540000915527344</v>
      </c>
      <c r="G259" s="18">
        <v>-60</v>
      </c>
      <c r="H259" s="18">
        <v>0</v>
      </c>
      <c r="I259">
        <v>30.540000915527344</v>
      </c>
      <c r="J259">
        <v>30.540000915527344</v>
      </c>
    </row>
    <row r="260" spans="1:10" ht="15" customHeight="1">
      <c r="A260" s="18" t="s">
        <v>75</v>
      </c>
      <c r="B260" s="18" t="s">
        <v>238</v>
      </c>
      <c r="C260" s="18">
        <v>3188.5498046875</v>
      </c>
      <c r="D260" s="18">
        <v>54</v>
      </c>
      <c r="E260" s="18">
        <v>-0.90999996662139893</v>
      </c>
      <c r="F260" s="18">
        <v>215</v>
      </c>
      <c r="G260" s="18">
        <v>0</v>
      </c>
      <c r="H260" s="18">
        <v>-3751</v>
      </c>
      <c r="I260">
        <v>3456.639892578125</v>
      </c>
      <c r="J260">
        <v>-294.360107421875</v>
      </c>
    </row>
    <row r="261" spans="1:10" ht="15" customHeight="1">
      <c r="A261" s="18" t="s">
        <v>150</v>
      </c>
      <c r="B261" s="18" t="s">
        <v>341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341</v>
      </c>
      <c r="C262" s="18">
        <v>3042.929931640625</v>
      </c>
      <c r="D262" s="18">
        <v>204</v>
      </c>
      <c r="E262" s="18">
        <v>-0.31000000238418579</v>
      </c>
      <c r="F262" s="18">
        <v>1000</v>
      </c>
      <c r="G262" s="18">
        <v>0</v>
      </c>
      <c r="H262" s="18">
        <v>-4136</v>
      </c>
      <c r="I262">
        <v>4246.6201171875</v>
      </c>
      <c r="J262">
        <v>110.6201171875</v>
      </c>
    </row>
    <row r="263" spans="1:10" ht="15" customHeight="1">
      <c r="A263" s="18" t="s">
        <v>150</v>
      </c>
      <c r="B263" s="18" t="s">
        <v>239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239</v>
      </c>
      <c r="C264" s="18">
        <v>1411.9100341796875</v>
      </c>
      <c r="D264" s="18">
        <v>27</v>
      </c>
      <c r="E264" s="18">
        <v>-0.31999999284744263</v>
      </c>
      <c r="F264" s="18">
        <v>0</v>
      </c>
      <c r="G264" s="18">
        <v>0</v>
      </c>
      <c r="H264" s="18">
        <v>-2033</v>
      </c>
      <c r="I264">
        <v>1438.590087890625</v>
      </c>
      <c r="J264">
        <v>-594.409912109375</v>
      </c>
    </row>
    <row r="265" spans="1:10" ht="15" customHeight="1">
      <c r="A265" s="18" t="s">
        <v>150</v>
      </c>
      <c r="B265" s="18" t="s">
        <v>240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240</v>
      </c>
      <c r="C266" s="18">
        <v>2715.050048828125</v>
      </c>
      <c r="D266" s="18">
        <v>0</v>
      </c>
      <c r="E266" s="18">
        <v>-0.76000005006790161</v>
      </c>
      <c r="F266" s="18">
        <v>0</v>
      </c>
      <c r="G266" s="18">
        <v>0</v>
      </c>
      <c r="H266" s="18">
        <v>-3306</v>
      </c>
      <c r="I266">
        <v>2714.2900390625</v>
      </c>
      <c r="J266">
        <v>-591.7099609375</v>
      </c>
    </row>
    <row r="267" spans="1:10" ht="15" customHeight="1">
      <c r="A267" s="18" t="s">
        <v>150</v>
      </c>
      <c r="B267" s="18" t="s">
        <v>241</v>
      </c>
      <c r="C267" s="18">
        <v>0</v>
      </c>
      <c r="D267" s="18">
        <v>0</v>
      </c>
      <c r="E267" s="18">
        <v>0</v>
      </c>
      <c r="F267" s="18">
        <v>71.930000305175781</v>
      </c>
      <c r="G267" s="18">
        <v>-60</v>
      </c>
      <c r="H267" s="18">
        <v>0</v>
      </c>
      <c r="I267">
        <v>11.930000305175781</v>
      </c>
      <c r="J267">
        <v>11.930000305175781</v>
      </c>
    </row>
    <row r="268" spans="1:10" ht="15" customHeight="1">
      <c r="A268" s="18" t="s">
        <v>75</v>
      </c>
      <c r="B268" s="18" t="s">
        <v>241</v>
      </c>
      <c r="C268" s="18">
        <v>1767.340087890625</v>
      </c>
      <c r="D268" s="18">
        <v>0</v>
      </c>
      <c r="E268" s="18">
        <v>-0.37000000476837158</v>
      </c>
      <c r="F268" s="18">
        <v>0</v>
      </c>
      <c r="G268" s="18">
        <v>0</v>
      </c>
      <c r="H268" s="18">
        <v>-2307</v>
      </c>
      <c r="I268">
        <v>1766.9700927734375</v>
      </c>
      <c r="J268">
        <v>-540.0299072265625</v>
      </c>
    </row>
    <row r="269" spans="1:10" ht="15" customHeight="1">
      <c r="A269" s="18" t="s">
        <v>150</v>
      </c>
      <c r="B269" s="18" t="s">
        <v>242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242</v>
      </c>
      <c r="C270" s="18">
        <v>1069.9000244140625</v>
      </c>
      <c r="D270" s="18">
        <v>0</v>
      </c>
      <c r="E270" s="18">
        <v>-0.85000002384185791</v>
      </c>
      <c r="F270" s="18">
        <v>1100</v>
      </c>
      <c r="G270" s="18">
        <v>0</v>
      </c>
      <c r="H270" s="18">
        <v>-791</v>
      </c>
      <c r="I270">
        <v>2169.050048828125</v>
      </c>
      <c r="J270">
        <v>1378.050048828125</v>
      </c>
    </row>
    <row r="271" spans="1:10" ht="15" customHeight="1">
      <c r="A271" s="18" t="s">
        <v>150</v>
      </c>
      <c r="B271" s="18" t="s">
        <v>342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75</v>
      </c>
      <c r="B272" s="18" t="s">
        <v>342</v>
      </c>
      <c r="C272" s="18">
        <v>394.95999145507812</v>
      </c>
      <c r="D272" s="18">
        <v>0</v>
      </c>
      <c r="E272" s="18">
        <v>-5.9999998658895493E-2</v>
      </c>
      <c r="F272" s="18">
        <v>0</v>
      </c>
      <c r="G272" s="18">
        <v>0</v>
      </c>
      <c r="H272" s="18">
        <v>-520</v>
      </c>
      <c r="I272">
        <v>394.89999389648437</v>
      </c>
      <c r="J272">
        <v>-125.10000610351562</v>
      </c>
    </row>
    <row r="273" spans="1:10" ht="15" customHeight="1">
      <c r="A273" s="18" t="s">
        <v>150</v>
      </c>
      <c r="B273" s="18" t="s">
        <v>243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243</v>
      </c>
      <c r="C274" s="18">
        <v>1282.4599609375</v>
      </c>
      <c r="D274" s="18">
        <v>0</v>
      </c>
      <c r="E274" s="18">
        <v>-0.34999996423721313</v>
      </c>
      <c r="F274" s="18">
        <v>0</v>
      </c>
      <c r="G274" s="18">
        <v>0</v>
      </c>
      <c r="H274" s="18">
        <v>-1714</v>
      </c>
      <c r="I274">
        <v>1282.1099853515625</v>
      </c>
      <c r="J274">
        <v>-431.8900146484375</v>
      </c>
    </row>
    <row r="275" spans="1:10" ht="15" customHeight="1">
      <c r="A275" s="18" t="s">
        <v>150</v>
      </c>
      <c r="B275" s="18" t="s">
        <v>343</v>
      </c>
      <c r="C275" s="18">
        <v>0</v>
      </c>
      <c r="D275" s="18">
        <v>0</v>
      </c>
      <c r="E275" s="18">
        <v>0</v>
      </c>
      <c r="F275" s="18">
        <v>368</v>
      </c>
      <c r="G275" s="18">
        <v>-60</v>
      </c>
      <c r="H275" s="18">
        <v>0</v>
      </c>
      <c r="I275">
        <v>308</v>
      </c>
      <c r="J275">
        <v>308</v>
      </c>
    </row>
    <row r="276" spans="1:10" ht="15" customHeight="1">
      <c r="A276" s="18" t="s">
        <v>75</v>
      </c>
      <c r="B276" s="18" t="s">
        <v>343</v>
      </c>
      <c r="C276" s="18">
        <v>3264.409912109375</v>
      </c>
      <c r="D276" s="18">
        <v>80</v>
      </c>
      <c r="E276" s="18">
        <v>-0.67000001668930054</v>
      </c>
      <c r="F276" s="18">
        <v>0</v>
      </c>
      <c r="G276" s="18">
        <v>0</v>
      </c>
      <c r="H276" s="18">
        <v>-3466</v>
      </c>
      <c r="I276">
        <v>3343.739990234375</v>
      </c>
      <c r="J276">
        <v>-122.260009765625</v>
      </c>
    </row>
    <row r="277" spans="1:10" ht="15" customHeight="1">
      <c r="A277" s="18" t="s">
        <v>150</v>
      </c>
      <c r="B277" s="18" t="s">
        <v>344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75</v>
      </c>
      <c r="B278" s="18" t="s">
        <v>344</v>
      </c>
      <c r="C278" s="18">
        <v>2866.190185546875</v>
      </c>
      <c r="D278" s="18">
        <v>0</v>
      </c>
      <c r="E278" s="18">
        <v>-0.53999996185302734</v>
      </c>
      <c r="F278" s="18">
        <v>0</v>
      </c>
      <c r="G278" s="18">
        <v>0</v>
      </c>
      <c r="H278" s="18">
        <v>-2660</v>
      </c>
      <c r="I278">
        <v>2865.650146484375</v>
      </c>
      <c r="J278">
        <v>205.650146484375</v>
      </c>
    </row>
    <row r="279" spans="1:10" ht="15" customHeight="1">
      <c r="A279" s="18" t="s">
        <v>150</v>
      </c>
      <c r="B279" s="18" t="s">
        <v>345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75</v>
      </c>
      <c r="B280" s="18" t="s">
        <v>345</v>
      </c>
      <c r="C280" s="18">
        <v>1770.25</v>
      </c>
      <c r="D280" s="18">
        <v>81</v>
      </c>
      <c r="E280" s="18">
        <v>-0.52999997138977051</v>
      </c>
      <c r="F280" s="18">
        <v>0</v>
      </c>
      <c r="G280" s="18">
        <v>0</v>
      </c>
      <c r="H280" s="18">
        <v>-2065</v>
      </c>
      <c r="I280">
        <v>1850.719970703125</v>
      </c>
      <c r="J280">
        <v>-214.280029296875</v>
      </c>
    </row>
    <row r="281" spans="1:10" ht="15" customHeight="1">
      <c r="A281" s="18" t="s">
        <v>150</v>
      </c>
      <c r="B281" s="18" t="s">
        <v>346</v>
      </c>
      <c r="C281" s="18">
        <v>0</v>
      </c>
      <c r="D281" s="18">
        <v>0</v>
      </c>
      <c r="E281" s="18">
        <v>0</v>
      </c>
      <c r="F281" s="18">
        <v>304.72000122070312</v>
      </c>
      <c r="G281" s="18">
        <v>0</v>
      </c>
      <c r="H281" s="18">
        <v>0</v>
      </c>
      <c r="I281">
        <v>304.72000122070312</v>
      </c>
      <c r="J281">
        <v>304.72000122070312</v>
      </c>
    </row>
    <row r="282" spans="1:10" ht="15" customHeight="1">
      <c r="A282" s="18" t="s">
        <v>75</v>
      </c>
      <c r="B282" s="18" t="s">
        <v>346</v>
      </c>
      <c r="C282" s="18">
        <v>3532.199951171875</v>
      </c>
      <c r="D282" s="18">
        <v>102</v>
      </c>
      <c r="E282" s="18">
        <v>-1.0199999809265137</v>
      </c>
      <c r="F282" s="18">
        <v>400</v>
      </c>
      <c r="G282" s="18">
        <v>0</v>
      </c>
      <c r="H282" s="18">
        <v>-4243</v>
      </c>
      <c r="I282">
        <v>4033.179931640625</v>
      </c>
      <c r="J282">
        <v>-209.820068359375</v>
      </c>
    </row>
    <row r="283" spans="1:10" ht="15" customHeight="1">
      <c r="A283" s="18" t="s">
        <v>150</v>
      </c>
      <c r="B283" s="18" t="s">
        <v>244</v>
      </c>
      <c r="C283" s="18">
        <v>0</v>
      </c>
      <c r="D283" s="18">
        <v>0</v>
      </c>
      <c r="E283" s="18">
        <v>0</v>
      </c>
      <c r="F283" s="18">
        <v>96.089996337890625</v>
      </c>
      <c r="G283" s="18">
        <v>-60</v>
      </c>
      <c r="H283" s="18">
        <v>0</v>
      </c>
      <c r="I283">
        <v>36.089996337890625</v>
      </c>
      <c r="J283">
        <v>36.089996337890625</v>
      </c>
    </row>
    <row r="284" spans="1:10" ht="15" customHeight="1">
      <c r="A284" s="18" t="s">
        <v>75</v>
      </c>
      <c r="B284" s="18" t="s">
        <v>244</v>
      </c>
      <c r="C284" s="18">
        <v>2462.940185546875</v>
      </c>
      <c r="D284" s="18">
        <v>81</v>
      </c>
      <c r="E284" s="18">
        <v>-0.11999999731779099</v>
      </c>
      <c r="F284" s="18">
        <v>0</v>
      </c>
      <c r="G284" s="18">
        <v>0</v>
      </c>
      <c r="H284" s="18">
        <v>-2915</v>
      </c>
      <c r="I284">
        <v>2543.820068359375</v>
      </c>
      <c r="J284">
        <v>-371.179931640625</v>
      </c>
    </row>
    <row r="285" spans="1:10" ht="15" customHeight="1">
      <c r="A285" s="18" t="s">
        <v>150</v>
      </c>
      <c r="B285" s="18" t="s">
        <v>245</v>
      </c>
      <c r="C285" s="18">
        <v>0</v>
      </c>
      <c r="D285" s="18">
        <v>0</v>
      </c>
      <c r="E285" s="18">
        <v>0</v>
      </c>
      <c r="F285" s="18">
        <v>1760.81005859375</v>
      </c>
      <c r="G285" s="18">
        <v>-60</v>
      </c>
      <c r="H285" s="18">
        <v>0</v>
      </c>
      <c r="I285">
        <v>1700.81005859375</v>
      </c>
      <c r="J285">
        <v>1700.81005859375</v>
      </c>
    </row>
    <row r="286" spans="1:10" ht="15" customHeight="1">
      <c r="A286" s="18" t="s">
        <v>75</v>
      </c>
      <c r="B286" s="18" t="s">
        <v>245</v>
      </c>
      <c r="C286" s="18">
        <v>4701.3994140625</v>
      </c>
      <c r="D286" s="18">
        <v>137</v>
      </c>
      <c r="E286" s="18">
        <v>-0.64999997615814209</v>
      </c>
      <c r="F286" s="18">
        <v>0</v>
      </c>
      <c r="G286" s="18">
        <v>0</v>
      </c>
      <c r="H286" s="18">
        <v>-6309</v>
      </c>
      <c r="I286">
        <v>4837.74951171875</v>
      </c>
      <c r="J286">
        <v>-1471.25048828125</v>
      </c>
    </row>
    <row r="287" spans="1:10" ht="15" customHeight="1">
      <c r="A287" s="18" t="s">
        <v>150</v>
      </c>
      <c r="B287" s="18" t="s">
        <v>140</v>
      </c>
      <c r="C287" s="18">
        <v>0</v>
      </c>
      <c r="D287" s="18">
        <v>0</v>
      </c>
      <c r="E287" s="18">
        <v>0</v>
      </c>
      <c r="F287" s="18">
        <v>1026.6199951171875</v>
      </c>
      <c r="G287" s="18">
        <v>-60</v>
      </c>
      <c r="H287" s="18">
        <v>0</v>
      </c>
      <c r="I287">
        <v>966.6199951171875</v>
      </c>
      <c r="J287">
        <v>966.6199951171875</v>
      </c>
    </row>
    <row r="288" spans="1:10" ht="15" customHeight="1">
      <c r="A288" s="18" t="s">
        <v>75</v>
      </c>
      <c r="B288" s="18" t="s">
        <v>140</v>
      </c>
      <c r="C288" s="18">
        <v>4003.009521484375</v>
      </c>
      <c r="D288" s="18">
        <v>0</v>
      </c>
      <c r="E288" s="18">
        <v>-0.57999992370605469</v>
      </c>
      <c r="F288" s="18">
        <v>0</v>
      </c>
      <c r="G288" s="18">
        <v>0</v>
      </c>
      <c r="H288" s="18">
        <v>-4848</v>
      </c>
      <c r="I288">
        <v>4002.429443359375</v>
      </c>
      <c r="J288">
        <v>-845.570556640625</v>
      </c>
    </row>
    <row r="289" spans="1:10" ht="15" customHeight="1">
      <c r="A289" s="18" t="s">
        <v>150</v>
      </c>
      <c r="B289" s="18" t="s">
        <v>246</v>
      </c>
      <c r="C289" s="18">
        <v>0</v>
      </c>
      <c r="D289" s="18">
        <v>0</v>
      </c>
      <c r="E289" s="18">
        <v>0</v>
      </c>
      <c r="F289" s="18">
        <v>884.44000244140625</v>
      </c>
      <c r="G289" s="18">
        <v>-60</v>
      </c>
      <c r="H289" s="18">
        <v>0</v>
      </c>
      <c r="I289">
        <v>824.44000244140625</v>
      </c>
      <c r="J289">
        <v>824.44000244140625</v>
      </c>
    </row>
    <row r="290" spans="1:10" ht="15" customHeight="1">
      <c r="A290" s="18" t="s">
        <v>75</v>
      </c>
      <c r="B290" s="18" t="s">
        <v>246</v>
      </c>
      <c r="C290" s="18">
        <v>4146.6298828125</v>
      </c>
      <c r="D290" s="18">
        <v>109</v>
      </c>
      <c r="E290" s="18">
        <v>-0.71999996900558472</v>
      </c>
      <c r="F290" s="18">
        <v>800</v>
      </c>
      <c r="G290" s="18">
        <v>0</v>
      </c>
      <c r="H290" s="18">
        <v>-4626</v>
      </c>
      <c r="I290">
        <v>5054.90966796875</v>
      </c>
      <c r="J290">
        <v>428.90966796875</v>
      </c>
    </row>
    <row r="291" spans="1:10" ht="15" customHeight="1">
      <c r="A291" s="18" t="s">
        <v>150</v>
      </c>
      <c r="B291" s="18" t="s">
        <v>347</v>
      </c>
      <c r="C291" s="18">
        <v>0</v>
      </c>
      <c r="D291" s="18">
        <v>0</v>
      </c>
      <c r="E291" s="18">
        <v>0</v>
      </c>
      <c r="F291" s="18">
        <v>204.03999328613281</v>
      </c>
      <c r="G291" s="18">
        <v>0</v>
      </c>
      <c r="H291" s="18">
        <v>0</v>
      </c>
      <c r="I291">
        <v>204.03999328613281</v>
      </c>
      <c r="J291">
        <v>204.03999328613281</v>
      </c>
    </row>
    <row r="292" spans="1:10" ht="15" customHeight="1">
      <c r="A292" s="18" t="s">
        <v>75</v>
      </c>
      <c r="B292" s="18" t="s">
        <v>347</v>
      </c>
      <c r="C292" s="18">
        <v>1753.89990234375</v>
      </c>
      <c r="D292" s="18">
        <v>0</v>
      </c>
      <c r="E292" s="18">
        <v>-9.9999997764825821E-3</v>
      </c>
      <c r="F292" s="18">
        <v>0</v>
      </c>
      <c r="G292" s="18">
        <v>0</v>
      </c>
      <c r="H292" s="18">
        <v>-2591</v>
      </c>
      <c r="I292">
        <v>1753.889892578125</v>
      </c>
      <c r="J292">
        <v>-837.110107421875</v>
      </c>
    </row>
    <row r="293" spans="1:10" ht="15" customHeight="1">
      <c r="A293" s="18" t="s">
        <v>150</v>
      </c>
      <c r="B293" s="18" t="s">
        <v>247</v>
      </c>
      <c r="C293" s="18">
        <v>0</v>
      </c>
      <c r="D293" s="18">
        <v>0</v>
      </c>
      <c r="E293" s="18">
        <v>0</v>
      </c>
      <c r="F293" s="18">
        <v>419.1199951171875</v>
      </c>
      <c r="G293" s="18">
        <v>-60</v>
      </c>
      <c r="H293" s="18">
        <v>0</v>
      </c>
      <c r="I293">
        <v>359.1199951171875</v>
      </c>
      <c r="J293">
        <v>359.1199951171875</v>
      </c>
    </row>
    <row r="294" spans="1:10" ht="15" customHeight="1">
      <c r="A294" s="18" t="s">
        <v>75</v>
      </c>
      <c r="B294" s="18" t="s">
        <v>247</v>
      </c>
      <c r="C294" s="18">
        <v>3848.090087890625</v>
      </c>
      <c r="D294" s="18">
        <v>94</v>
      </c>
      <c r="E294" s="18">
        <v>-0.63999998569488525</v>
      </c>
      <c r="F294" s="18">
        <v>500</v>
      </c>
      <c r="G294" s="18">
        <v>0</v>
      </c>
      <c r="H294" s="18">
        <v>-4444</v>
      </c>
      <c r="I294">
        <v>4441.4501953125</v>
      </c>
      <c r="J294">
        <v>-2.5498046875</v>
      </c>
    </row>
    <row r="295" spans="1:10" ht="15" customHeight="1">
      <c r="A295" s="18" t="s">
        <v>150</v>
      </c>
      <c r="B295" s="18" t="s">
        <v>248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75</v>
      </c>
      <c r="B296" s="18" t="s">
        <v>248</v>
      </c>
      <c r="C296" s="18">
        <v>626.280029296875</v>
      </c>
      <c r="D296" s="18">
        <v>0</v>
      </c>
      <c r="E296" s="18">
        <v>-9.9999994039535522E-2</v>
      </c>
      <c r="F296" s="18">
        <v>0</v>
      </c>
      <c r="G296" s="18">
        <v>0</v>
      </c>
      <c r="H296" s="18">
        <v>-798</v>
      </c>
      <c r="I296">
        <v>626.1800537109375</v>
      </c>
      <c r="J296">
        <v>-171.8199462890625</v>
      </c>
    </row>
    <row r="297" spans="1:10" ht="15" customHeight="1">
      <c r="A297" s="18" t="s">
        <v>150</v>
      </c>
      <c r="B297" s="18" t="s">
        <v>348</v>
      </c>
      <c r="C297" s="18">
        <v>0</v>
      </c>
      <c r="D297" s="18">
        <v>0</v>
      </c>
      <c r="E297" s="18">
        <v>0</v>
      </c>
      <c r="F297" s="18">
        <v>17.200000762939453</v>
      </c>
      <c r="G297" s="18">
        <v>-60</v>
      </c>
      <c r="H297" s="18">
        <v>0</v>
      </c>
      <c r="I297">
        <v>-42.799999237060547</v>
      </c>
      <c r="J297">
        <v>-42.799999237060547</v>
      </c>
    </row>
    <row r="298" spans="1:10" ht="15" customHeight="1">
      <c r="A298" s="18" t="s">
        <v>75</v>
      </c>
      <c r="B298" s="18" t="s">
        <v>348</v>
      </c>
      <c r="C298" s="18">
        <v>3262.6298828125</v>
      </c>
      <c r="D298" s="18">
        <v>0</v>
      </c>
      <c r="E298" s="18">
        <v>-0.43000000715255737</v>
      </c>
      <c r="F298" s="18">
        <v>2500</v>
      </c>
      <c r="G298" s="18">
        <v>0</v>
      </c>
      <c r="H298" s="18">
        <v>-4115</v>
      </c>
      <c r="I298">
        <v>5762.2001953125</v>
      </c>
      <c r="J298">
        <v>1647.2001953125</v>
      </c>
    </row>
    <row r="299" spans="1:10" ht="15" customHeight="1">
      <c r="A299" s="18" t="s">
        <v>150</v>
      </c>
      <c r="B299" s="18" t="s">
        <v>349</v>
      </c>
      <c r="C299" s="18">
        <v>0</v>
      </c>
      <c r="D299" s="18">
        <v>0</v>
      </c>
      <c r="E299" s="18">
        <v>0</v>
      </c>
      <c r="F299" s="18">
        <v>76.849998474121094</v>
      </c>
      <c r="G299" s="18">
        <v>0</v>
      </c>
      <c r="H299" s="18">
        <v>0</v>
      </c>
      <c r="I299">
        <v>76.849998474121094</v>
      </c>
      <c r="J299">
        <v>76.849998474121094</v>
      </c>
    </row>
    <row r="300" spans="1:10" ht="15" customHeight="1">
      <c r="A300" s="18" t="s">
        <v>75</v>
      </c>
      <c r="B300" s="18" t="s">
        <v>349</v>
      </c>
      <c r="C300" s="18">
        <v>2322.3701171875</v>
      </c>
      <c r="D300" s="18">
        <v>35</v>
      </c>
      <c r="E300" s="18">
        <v>-0.75</v>
      </c>
      <c r="F300" s="18">
        <v>0</v>
      </c>
      <c r="G300" s="18">
        <v>0</v>
      </c>
      <c r="H300" s="18">
        <v>-2892</v>
      </c>
      <c r="I300">
        <v>2356.6201171875</v>
      </c>
      <c r="J300">
        <v>-535.3798828125</v>
      </c>
    </row>
    <row r="301" spans="1:10" ht="15" customHeight="1">
      <c r="A301" s="18" t="s">
        <v>150</v>
      </c>
      <c r="B301" s="18" t="s">
        <v>350</v>
      </c>
      <c r="C301" s="18">
        <v>0</v>
      </c>
      <c r="D301" s="18">
        <v>0</v>
      </c>
      <c r="E301" s="18">
        <v>0</v>
      </c>
      <c r="F301" s="18">
        <v>334.94000244140625</v>
      </c>
      <c r="G301" s="18">
        <v>-60</v>
      </c>
      <c r="H301" s="18">
        <v>0</v>
      </c>
      <c r="I301">
        <v>274.94000244140625</v>
      </c>
      <c r="J301">
        <v>274.94000244140625</v>
      </c>
    </row>
    <row r="302" spans="1:10" ht="15" customHeight="1">
      <c r="A302" s="18" t="s">
        <v>75</v>
      </c>
      <c r="B302" s="18" t="s">
        <v>350</v>
      </c>
      <c r="C302" s="18">
        <v>3661.6796875</v>
      </c>
      <c r="D302" s="18">
        <v>156</v>
      </c>
      <c r="E302" s="18">
        <v>-0.80000001192092896</v>
      </c>
      <c r="F302" s="18">
        <v>0</v>
      </c>
      <c r="G302" s="18">
        <v>0</v>
      </c>
      <c r="H302" s="18">
        <v>-4436</v>
      </c>
      <c r="I302">
        <v>3816.879638671875</v>
      </c>
      <c r="J302">
        <v>-619.120361328125</v>
      </c>
    </row>
    <row r="303" spans="1:10" ht="15" customHeight="1">
      <c r="A303" s="18" t="s">
        <v>150</v>
      </c>
      <c r="B303" s="18" t="s">
        <v>351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351</v>
      </c>
      <c r="C304" s="18">
        <v>1551.27001953125</v>
      </c>
      <c r="D304" s="18">
        <v>0</v>
      </c>
      <c r="E304" s="18">
        <v>-0.4100000262260437</v>
      </c>
      <c r="F304" s="18">
        <v>700</v>
      </c>
      <c r="G304" s="18">
        <v>0</v>
      </c>
      <c r="H304" s="18">
        <v>-2333</v>
      </c>
      <c r="I304">
        <v>2250.85986328125</v>
      </c>
      <c r="J304">
        <v>-82.14013671875</v>
      </c>
    </row>
    <row r="305" spans="1:10" ht="15" customHeight="1">
      <c r="A305" s="18" t="s">
        <v>75</v>
      </c>
      <c r="B305" s="18" t="s">
        <v>352</v>
      </c>
      <c r="C305" s="18">
        <v>0</v>
      </c>
      <c r="D305" s="18">
        <v>0</v>
      </c>
      <c r="E305" s="18">
        <v>0</v>
      </c>
      <c r="F305" s="18">
        <v>300</v>
      </c>
      <c r="G305" s="18">
        <v>0</v>
      </c>
      <c r="H305" s="18">
        <v>0</v>
      </c>
      <c r="I305">
        <v>300</v>
      </c>
      <c r="J305">
        <v>300</v>
      </c>
    </row>
    <row r="306" spans="1:10" ht="15" customHeight="1">
      <c r="A306" s="18" t="s">
        <v>150</v>
      </c>
      <c r="B306" s="18" t="s">
        <v>249</v>
      </c>
      <c r="C306" s="18">
        <v>0</v>
      </c>
      <c r="D306" s="18">
        <v>0</v>
      </c>
      <c r="E306" s="18">
        <v>0</v>
      </c>
      <c r="F306" s="18">
        <v>335.29000854492187</v>
      </c>
      <c r="G306" s="18">
        <v>-60</v>
      </c>
      <c r="H306" s="18">
        <v>0</v>
      </c>
      <c r="I306">
        <v>275.29000854492187</v>
      </c>
      <c r="J306">
        <v>275.29000854492187</v>
      </c>
    </row>
    <row r="307" spans="1:10" ht="15" customHeight="1">
      <c r="A307" s="18" t="s">
        <v>75</v>
      </c>
      <c r="B307" s="18" t="s">
        <v>249</v>
      </c>
      <c r="C307" s="18">
        <v>2941.31982421875</v>
      </c>
      <c r="D307" s="18">
        <v>0</v>
      </c>
      <c r="E307" s="18">
        <v>-0.51999998092651367</v>
      </c>
      <c r="F307" s="18">
        <v>0</v>
      </c>
      <c r="G307" s="18">
        <v>0</v>
      </c>
      <c r="H307" s="18">
        <v>-2857</v>
      </c>
      <c r="I307">
        <v>2940.7998046875</v>
      </c>
      <c r="J307">
        <v>83.7998046875</v>
      </c>
    </row>
    <row r="308" spans="1:10" ht="15" customHeight="1">
      <c r="A308" s="18" t="s">
        <v>150</v>
      </c>
      <c r="B308" s="18" t="s">
        <v>353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353</v>
      </c>
      <c r="C309" s="18">
        <v>930.429931640625</v>
      </c>
      <c r="D309" s="18">
        <v>0</v>
      </c>
      <c r="E309" s="18">
        <v>-5.9999998658895493E-2</v>
      </c>
      <c r="F309" s="18">
        <v>0</v>
      </c>
      <c r="G309" s="18">
        <v>0</v>
      </c>
      <c r="H309" s="18">
        <v>-1205</v>
      </c>
      <c r="I309">
        <v>930.36993408203125</v>
      </c>
      <c r="J309">
        <v>-274.63006591796875</v>
      </c>
    </row>
    <row r="310" spans="1:10" ht="15" customHeight="1">
      <c r="A310" s="18" t="s">
        <v>150</v>
      </c>
      <c r="B310" s="18" t="s">
        <v>354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354</v>
      </c>
      <c r="C311" s="18">
        <v>1550.35009765625</v>
      </c>
      <c r="D311" s="18">
        <v>94</v>
      </c>
      <c r="E311" s="18">
        <v>-0.47000002861022949</v>
      </c>
      <c r="F311" s="18">
        <v>345</v>
      </c>
      <c r="G311" s="18">
        <v>0</v>
      </c>
      <c r="H311" s="18">
        <v>-1834</v>
      </c>
      <c r="I311">
        <v>1988.880126953125</v>
      </c>
      <c r="J311">
        <v>154.880126953125</v>
      </c>
    </row>
    <row r="312" spans="1:10" ht="15" customHeight="1">
      <c r="A312" s="18" t="s">
        <v>150</v>
      </c>
      <c r="B312" s="18" t="s">
        <v>355</v>
      </c>
      <c r="C312" s="18">
        <v>0</v>
      </c>
      <c r="D312" s="18">
        <v>0</v>
      </c>
      <c r="E312" s="18">
        <v>0</v>
      </c>
      <c r="F312" s="18">
        <v>302.10000610351562</v>
      </c>
      <c r="G312" s="18">
        <v>-60</v>
      </c>
      <c r="H312" s="18">
        <v>0</v>
      </c>
      <c r="I312">
        <v>242.10000610351562</v>
      </c>
      <c r="J312">
        <v>242.10000610351562</v>
      </c>
    </row>
    <row r="313" spans="1:10" ht="15" customHeight="1">
      <c r="A313" s="18" t="s">
        <v>75</v>
      </c>
      <c r="B313" s="18" t="s">
        <v>355</v>
      </c>
      <c r="C313" s="18">
        <v>2974.85009765625</v>
      </c>
      <c r="D313" s="18">
        <v>0</v>
      </c>
      <c r="E313" s="18">
        <v>-0.39000001549720764</v>
      </c>
      <c r="F313" s="18">
        <v>0</v>
      </c>
      <c r="G313" s="18">
        <v>0</v>
      </c>
      <c r="H313" s="18">
        <v>-3184</v>
      </c>
      <c r="I313">
        <v>2974.460205078125</v>
      </c>
      <c r="J313">
        <v>-209.539794921875</v>
      </c>
    </row>
    <row r="314" spans="1:10" ht="15" customHeight="1">
      <c r="A314" s="18" t="s">
        <v>150</v>
      </c>
      <c r="B314" s="18" t="s">
        <v>250</v>
      </c>
      <c r="C314" s="18">
        <v>0</v>
      </c>
      <c r="D314" s="18">
        <v>0</v>
      </c>
      <c r="E314" s="18">
        <v>0</v>
      </c>
      <c r="F314" s="18">
        <v>205.8699951171875</v>
      </c>
      <c r="G314" s="18">
        <v>-60</v>
      </c>
      <c r="H314" s="18">
        <v>0</v>
      </c>
      <c r="I314">
        <v>145.8699951171875</v>
      </c>
      <c r="J314">
        <v>145.8699951171875</v>
      </c>
    </row>
    <row r="315" spans="1:10" ht="15" customHeight="1">
      <c r="A315" s="18" t="s">
        <v>75</v>
      </c>
      <c r="B315" s="18" t="s">
        <v>250</v>
      </c>
      <c r="C315" s="18">
        <v>3072.05029296875</v>
      </c>
      <c r="D315" s="18">
        <v>0</v>
      </c>
      <c r="E315" s="18">
        <v>-0.95999997854232788</v>
      </c>
      <c r="F315" s="18">
        <v>0</v>
      </c>
      <c r="G315" s="18">
        <v>0</v>
      </c>
      <c r="H315" s="18">
        <v>-4047</v>
      </c>
      <c r="I315">
        <v>3071.09033203125</v>
      </c>
      <c r="J315">
        <v>-975.90966796875</v>
      </c>
    </row>
    <row r="316" spans="1:10" ht="15" customHeight="1">
      <c r="A316" s="18" t="s">
        <v>150</v>
      </c>
      <c r="B316" s="18" t="s">
        <v>356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356</v>
      </c>
      <c r="C317" s="18">
        <v>472.29000854492187</v>
      </c>
      <c r="D317" s="18">
        <v>0</v>
      </c>
      <c r="E317" s="18">
        <v>-0.25999999046325684</v>
      </c>
      <c r="F317" s="18">
        <v>0</v>
      </c>
      <c r="G317" s="18">
        <v>0</v>
      </c>
      <c r="H317" s="18">
        <v>-159</v>
      </c>
      <c r="I317">
        <v>472.02999877929687</v>
      </c>
      <c r="J317">
        <v>313.02999877929687</v>
      </c>
    </row>
    <row r="318" spans="1:10" ht="15" customHeight="1">
      <c r="A318" s="18" t="s">
        <v>75</v>
      </c>
      <c r="B318" s="18" t="s">
        <v>251</v>
      </c>
      <c r="C318" s="18">
        <v>0</v>
      </c>
      <c r="D318" s="18">
        <v>0</v>
      </c>
      <c r="E318" s="18">
        <v>0</v>
      </c>
      <c r="F318" s="18">
        <v>1090</v>
      </c>
      <c r="G318" s="18">
        <v>0</v>
      </c>
      <c r="H318" s="18">
        <v>0</v>
      </c>
      <c r="I318">
        <v>1090</v>
      </c>
      <c r="J318">
        <v>1090</v>
      </c>
    </row>
    <row r="319" spans="1:10" ht="15" customHeight="1">
      <c r="A319" s="18" t="s">
        <v>150</v>
      </c>
      <c r="B319" s="18" t="s">
        <v>252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252</v>
      </c>
      <c r="C320" s="18">
        <v>314.45999145507812</v>
      </c>
      <c r="D320" s="18">
        <v>0</v>
      </c>
      <c r="E320" s="18">
        <v>-3.9999999105930328E-2</v>
      </c>
      <c r="F320" s="18">
        <v>0</v>
      </c>
      <c r="G320" s="18">
        <v>0</v>
      </c>
      <c r="H320" s="18">
        <v>-523</v>
      </c>
      <c r="I320">
        <v>314.41998291015625</v>
      </c>
      <c r="J320">
        <v>-208.58001708984375</v>
      </c>
    </row>
    <row r="321" spans="1:10" ht="15" customHeight="1">
      <c r="A321" s="18" t="s">
        <v>150</v>
      </c>
      <c r="B321" s="18" t="s">
        <v>253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253</v>
      </c>
      <c r="C322" s="18">
        <v>961.1099853515625</v>
      </c>
      <c r="D322" s="18">
        <v>55</v>
      </c>
      <c r="E322" s="18">
        <v>-0.12999999523162842</v>
      </c>
      <c r="F322" s="18">
        <v>1026</v>
      </c>
      <c r="G322" s="18">
        <v>0</v>
      </c>
      <c r="H322" s="18">
        <v>-1459</v>
      </c>
      <c r="I322">
        <v>2041.97998046875</v>
      </c>
      <c r="J322">
        <v>582.97998046875</v>
      </c>
    </row>
    <row r="323" spans="1:10" ht="15" customHeight="1">
      <c r="A323" s="18" t="s">
        <v>150</v>
      </c>
      <c r="B323" s="18" t="s">
        <v>254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75</v>
      </c>
      <c r="B324" s="18" t="s">
        <v>254</v>
      </c>
      <c r="C324" s="18">
        <v>990.88995361328125</v>
      </c>
      <c r="D324" s="18">
        <v>0</v>
      </c>
      <c r="E324" s="18">
        <v>-0.31999999284744263</v>
      </c>
      <c r="F324" s="18">
        <v>0</v>
      </c>
      <c r="G324" s="18">
        <v>0</v>
      </c>
      <c r="H324" s="18">
        <v>-924</v>
      </c>
      <c r="I324">
        <v>990.5699462890625</v>
      </c>
      <c r="J324">
        <v>66.5699462890625</v>
      </c>
    </row>
    <row r="325" spans="1:10" ht="15" customHeight="1">
      <c r="A325" s="18" t="s">
        <v>150</v>
      </c>
      <c r="B325" s="18" t="s">
        <v>357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357</v>
      </c>
      <c r="C326" s="18">
        <v>1153.5799560546875</v>
      </c>
      <c r="D326" s="18">
        <v>0</v>
      </c>
      <c r="E326" s="18">
        <v>-9.0000003576278687E-2</v>
      </c>
      <c r="F326" s="18">
        <v>800</v>
      </c>
      <c r="G326" s="18">
        <v>0</v>
      </c>
      <c r="H326" s="18">
        <v>-1908</v>
      </c>
      <c r="I326">
        <v>1953.489990234375</v>
      </c>
      <c r="J326">
        <v>45.489990234375</v>
      </c>
    </row>
    <row r="327" spans="1:10" ht="15" customHeight="1">
      <c r="A327" s="18" t="s">
        <v>150</v>
      </c>
      <c r="B327" s="18" t="s">
        <v>255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75</v>
      </c>
      <c r="B328" s="18" t="s">
        <v>255</v>
      </c>
      <c r="C328" s="18">
        <v>2265.009765625</v>
      </c>
      <c r="D328" s="18">
        <v>54</v>
      </c>
      <c r="E328" s="18">
        <v>-0.31000000238418579</v>
      </c>
      <c r="F328" s="18">
        <v>0</v>
      </c>
      <c r="G328" s="18">
        <v>0</v>
      </c>
      <c r="H328" s="18">
        <v>-3122</v>
      </c>
      <c r="I328">
        <v>2318.69970703125</v>
      </c>
      <c r="J328">
        <v>-803.30029296875</v>
      </c>
    </row>
    <row r="329" spans="1:10" ht="15" customHeight="1">
      <c r="A329" s="18" t="s">
        <v>150</v>
      </c>
      <c r="B329" s="18" t="s">
        <v>358</v>
      </c>
      <c r="C329" s="18">
        <v>0</v>
      </c>
      <c r="D329" s="18">
        <v>0</v>
      </c>
      <c r="E329" s="18">
        <v>0</v>
      </c>
      <c r="F329" s="18">
        <v>217.52000427246094</v>
      </c>
      <c r="G329" s="18">
        <v>-60</v>
      </c>
      <c r="H329" s="18">
        <v>0</v>
      </c>
      <c r="I329">
        <v>157.52000427246094</v>
      </c>
      <c r="J329">
        <v>157.52000427246094</v>
      </c>
    </row>
    <row r="330" spans="1:10" ht="15" customHeight="1">
      <c r="A330" s="18" t="s">
        <v>75</v>
      </c>
      <c r="B330" s="18" t="s">
        <v>358</v>
      </c>
      <c r="C330" s="18">
        <v>3202.6298828125</v>
      </c>
      <c r="D330" s="18">
        <v>121</v>
      </c>
      <c r="E330" s="18">
        <v>-0.25</v>
      </c>
      <c r="F330" s="18">
        <v>20</v>
      </c>
      <c r="G330" s="18">
        <v>0</v>
      </c>
      <c r="H330" s="18">
        <v>-3520</v>
      </c>
      <c r="I330">
        <v>3343.3798828125</v>
      </c>
      <c r="J330">
        <v>-176.6201171875</v>
      </c>
    </row>
    <row r="331" spans="1:10" ht="15" customHeight="1">
      <c r="A331" s="18" t="s">
        <v>150</v>
      </c>
      <c r="B331" s="18" t="s">
        <v>256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256</v>
      </c>
      <c r="C332" s="18">
        <v>2110.55029296875</v>
      </c>
      <c r="D332" s="18">
        <v>54</v>
      </c>
      <c r="E332" s="18">
        <v>-0.37999996542930603</v>
      </c>
      <c r="F332" s="18">
        <v>0</v>
      </c>
      <c r="G332" s="18">
        <v>0</v>
      </c>
      <c r="H332" s="18">
        <v>-3047</v>
      </c>
      <c r="I332">
        <v>2164.17041015625</v>
      </c>
      <c r="J332">
        <v>-882.82958984375</v>
      </c>
    </row>
    <row r="333" spans="1:10" ht="15" customHeight="1">
      <c r="A333" s="18" t="s">
        <v>150</v>
      </c>
      <c r="B333" s="18" t="s">
        <v>257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257</v>
      </c>
      <c r="C334" s="18">
        <v>2724.090087890625</v>
      </c>
      <c r="D334" s="18">
        <v>0</v>
      </c>
      <c r="E334" s="18">
        <v>-1.3399999141693115</v>
      </c>
      <c r="F334" s="18">
        <v>0</v>
      </c>
      <c r="G334" s="18">
        <v>0</v>
      </c>
      <c r="H334" s="18">
        <v>-3035</v>
      </c>
      <c r="I334">
        <v>2722.75</v>
      </c>
      <c r="J334">
        <v>-312.25</v>
      </c>
    </row>
    <row r="335" spans="1:10" ht="15" customHeight="1">
      <c r="A335" s="18" t="s">
        <v>75</v>
      </c>
      <c r="B335" s="18" t="s">
        <v>359</v>
      </c>
      <c r="C335" s="18">
        <v>0</v>
      </c>
      <c r="D335" s="18">
        <v>0</v>
      </c>
      <c r="E335" s="18">
        <v>0</v>
      </c>
      <c r="F335" s="18">
        <v>551</v>
      </c>
      <c r="G335" s="18">
        <v>0</v>
      </c>
      <c r="H335" s="18">
        <v>0</v>
      </c>
      <c r="I335">
        <v>551</v>
      </c>
      <c r="J335">
        <v>551</v>
      </c>
    </row>
    <row r="336" spans="1:10" ht="15" customHeight="1">
      <c r="A336" s="18" t="s">
        <v>150</v>
      </c>
      <c r="B336" s="18" t="s">
        <v>258</v>
      </c>
      <c r="C336" s="18">
        <v>0</v>
      </c>
      <c r="D336" s="18">
        <v>0</v>
      </c>
      <c r="E336" s="18">
        <v>0</v>
      </c>
      <c r="F336" s="18">
        <v>849.780029296875</v>
      </c>
      <c r="G336" s="18">
        <v>-60</v>
      </c>
      <c r="H336" s="18">
        <v>0</v>
      </c>
      <c r="I336">
        <v>789.780029296875</v>
      </c>
      <c r="J336">
        <v>789.780029296875</v>
      </c>
    </row>
    <row r="337" spans="1:10" ht="15" customHeight="1">
      <c r="A337" s="18" t="s">
        <v>75</v>
      </c>
      <c r="B337" s="18" t="s">
        <v>258</v>
      </c>
      <c r="C337" s="18">
        <v>4181.6396484375</v>
      </c>
      <c r="D337" s="18">
        <v>135</v>
      </c>
      <c r="E337" s="18">
        <v>-1.1699999570846558</v>
      </c>
      <c r="F337" s="18">
        <v>0</v>
      </c>
      <c r="G337" s="18">
        <v>0</v>
      </c>
      <c r="H337" s="18">
        <v>-4774</v>
      </c>
      <c r="I337">
        <v>4315.4697265625</v>
      </c>
      <c r="J337">
        <v>-458.5302734375</v>
      </c>
    </row>
    <row r="338" spans="1:10" ht="15" customHeight="1">
      <c r="A338" s="18" t="s">
        <v>150</v>
      </c>
      <c r="B338" s="18" t="s">
        <v>259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259</v>
      </c>
      <c r="C339" s="18">
        <v>2134.52001953125</v>
      </c>
      <c r="D339" s="18">
        <v>0</v>
      </c>
      <c r="E339" s="18">
        <v>-0.91999995708465576</v>
      </c>
      <c r="F339" s="18">
        <v>1000</v>
      </c>
      <c r="G339" s="18">
        <v>0</v>
      </c>
      <c r="H339" s="18">
        <v>-1928</v>
      </c>
      <c r="I339">
        <v>3133.60009765625</v>
      </c>
      <c r="J339">
        <v>1205.60009765625</v>
      </c>
    </row>
    <row r="340" spans="1:10" ht="15" customHeight="1">
      <c r="A340" s="18" t="s">
        <v>150</v>
      </c>
      <c r="B340" s="18" t="s">
        <v>360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360</v>
      </c>
      <c r="C341" s="18">
        <v>1723.0699462890625</v>
      </c>
      <c r="D341" s="18">
        <v>0</v>
      </c>
      <c r="E341" s="18">
        <v>-0.11999999731779099</v>
      </c>
      <c r="F341" s="18">
        <v>0</v>
      </c>
      <c r="G341" s="18">
        <v>0</v>
      </c>
      <c r="H341" s="18">
        <v>-1854</v>
      </c>
      <c r="I341">
        <v>1722.949951171875</v>
      </c>
      <c r="J341">
        <v>-131.050048828125</v>
      </c>
    </row>
    <row r="342" spans="1:10" ht="15" customHeight="1">
      <c r="A342" s="18" t="s">
        <v>150</v>
      </c>
      <c r="B342" s="18" t="s">
        <v>260</v>
      </c>
      <c r="C342" s="18">
        <v>0</v>
      </c>
      <c r="D342" s="18">
        <v>0</v>
      </c>
      <c r="E342" s="18">
        <v>0</v>
      </c>
      <c r="F342" s="18">
        <v>967.1400146484375</v>
      </c>
      <c r="G342" s="18">
        <v>-60</v>
      </c>
      <c r="H342" s="18">
        <v>0</v>
      </c>
      <c r="I342">
        <v>907.1400146484375</v>
      </c>
      <c r="J342">
        <v>907.1400146484375</v>
      </c>
    </row>
    <row r="343" spans="1:10" ht="15" customHeight="1">
      <c r="A343" s="18" t="s">
        <v>75</v>
      </c>
      <c r="B343" s="18" t="s">
        <v>260</v>
      </c>
      <c r="C343" s="18">
        <v>4144.27001953125</v>
      </c>
      <c r="D343" s="18">
        <v>0</v>
      </c>
      <c r="E343" s="18">
        <v>-0.60000002384185791</v>
      </c>
      <c r="F343" s="18">
        <v>900</v>
      </c>
      <c r="G343" s="18">
        <v>0</v>
      </c>
      <c r="H343" s="18">
        <v>-6014</v>
      </c>
      <c r="I343">
        <v>5043.669921875</v>
      </c>
      <c r="J343">
        <v>-970.330078125</v>
      </c>
    </row>
    <row r="344" spans="1:10" ht="15" customHeight="1">
      <c r="A344" s="18" t="s">
        <v>150</v>
      </c>
      <c r="B344" s="18" t="s">
        <v>261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261</v>
      </c>
      <c r="C345" s="18">
        <v>2448.51025390625</v>
      </c>
      <c r="D345" s="18">
        <v>27</v>
      </c>
      <c r="E345" s="18">
        <v>-0.20999999344348907</v>
      </c>
      <c r="F345" s="18">
        <v>2100</v>
      </c>
      <c r="G345" s="18">
        <v>0</v>
      </c>
      <c r="H345" s="18">
        <v>-3335</v>
      </c>
      <c r="I345">
        <v>4575.30029296875</v>
      </c>
      <c r="J345">
        <v>1240.30029296875</v>
      </c>
    </row>
    <row r="346" spans="1:10" ht="15" customHeight="1">
      <c r="A346" s="18" t="s">
        <v>150</v>
      </c>
      <c r="B346" s="18" t="s">
        <v>361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361</v>
      </c>
      <c r="C347" s="18">
        <v>1766.6298828125</v>
      </c>
      <c r="D347" s="18">
        <v>54</v>
      </c>
      <c r="E347" s="18">
        <v>-0.37999999523162842</v>
      </c>
      <c r="F347" s="18">
        <v>521</v>
      </c>
      <c r="G347" s="18">
        <v>0</v>
      </c>
      <c r="H347" s="18">
        <v>-2610</v>
      </c>
      <c r="I347">
        <v>2341.25</v>
      </c>
      <c r="J347">
        <v>-268.75</v>
      </c>
    </row>
    <row r="348" spans="1:10" ht="15" customHeight="1">
      <c r="A348" s="18" t="s">
        <v>150</v>
      </c>
      <c r="B348" s="18" t="s">
        <v>362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362</v>
      </c>
      <c r="C349" s="18">
        <v>1291.2799072265625</v>
      </c>
      <c r="D349" s="18">
        <v>27</v>
      </c>
      <c r="E349" s="18">
        <v>-0.25999999046325684</v>
      </c>
      <c r="F349" s="18">
        <v>0</v>
      </c>
      <c r="G349" s="18">
        <v>0</v>
      </c>
      <c r="H349" s="18">
        <v>-778</v>
      </c>
      <c r="I349">
        <v>1318.0198974609375</v>
      </c>
      <c r="J349">
        <v>540.0198974609375</v>
      </c>
    </row>
    <row r="350" spans="1:10" ht="15" customHeight="1">
      <c r="A350" s="18" t="s">
        <v>150</v>
      </c>
      <c r="B350" s="18" t="s">
        <v>262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75</v>
      </c>
      <c r="B351" s="18" t="s">
        <v>262</v>
      </c>
      <c r="C351" s="18">
        <v>1236.10009765625</v>
      </c>
      <c r="D351" s="18">
        <v>81</v>
      </c>
      <c r="E351" s="18">
        <v>-5.9999998658895493E-2</v>
      </c>
      <c r="F351" s="18">
        <v>0</v>
      </c>
      <c r="G351" s="18">
        <v>0</v>
      </c>
      <c r="H351" s="18">
        <v>-1907</v>
      </c>
      <c r="I351">
        <v>1317.0400390625</v>
      </c>
      <c r="J351">
        <v>-589.9599609375</v>
      </c>
    </row>
    <row r="352" spans="1:10" ht="15" customHeight="1">
      <c r="A352" s="18" t="s">
        <v>150</v>
      </c>
      <c r="B352" s="18" t="s">
        <v>363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363</v>
      </c>
      <c r="C353" s="18">
        <v>1182.5799560546875</v>
      </c>
      <c r="D353" s="18">
        <v>0</v>
      </c>
      <c r="E353" s="18">
        <v>-0.10000000149011612</v>
      </c>
      <c r="F353" s="18">
        <v>400</v>
      </c>
      <c r="G353" s="18">
        <v>0</v>
      </c>
      <c r="H353" s="18">
        <v>-2003</v>
      </c>
      <c r="I353">
        <v>1582.47998046875</v>
      </c>
      <c r="J353">
        <v>-420.52001953125</v>
      </c>
    </row>
    <row r="354" spans="1:10" ht="15" customHeight="1">
      <c r="A354" s="18" t="s">
        <v>150</v>
      </c>
      <c r="B354" s="18" t="s">
        <v>263</v>
      </c>
      <c r="C354" s="18">
        <v>0</v>
      </c>
      <c r="D354" s="18">
        <v>0</v>
      </c>
      <c r="E354" s="18">
        <v>0</v>
      </c>
      <c r="F354" s="18">
        <v>249.24000549316406</v>
      </c>
      <c r="G354" s="18">
        <v>-60</v>
      </c>
      <c r="H354" s="18">
        <v>0</v>
      </c>
      <c r="I354">
        <v>189.24000549316406</v>
      </c>
      <c r="J354">
        <v>189.24000549316406</v>
      </c>
    </row>
    <row r="355" spans="1:10" ht="15" customHeight="1">
      <c r="A355" s="18" t="s">
        <v>75</v>
      </c>
      <c r="B355" s="18" t="s">
        <v>263</v>
      </c>
      <c r="C355" s="18">
        <v>3028.239990234375</v>
      </c>
      <c r="D355" s="18">
        <v>54</v>
      </c>
      <c r="E355" s="18">
        <v>-0.42000004649162292</v>
      </c>
      <c r="F355" s="18">
        <v>0</v>
      </c>
      <c r="G355" s="18">
        <v>0</v>
      </c>
      <c r="H355" s="18">
        <v>-3344</v>
      </c>
      <c r="I355">
        <v>3081.820068359375</v>
      </c>
      <c r="J355">
        <v>-262.179931640625</v>
      </c>
    </row>
    <row r="356" spans="1:10" ht="15" customHeight="1">
      <c r="A356" s="18" t="s">
        <v>150</v>
      </c>
      <c r="B356" s="18" t="s">
        <v>364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75</v>
      </c>
      <c r="B357" s="18" t="s">
        <v>364</v>
      </c>
      <c r="C357" s="18">
        <v>1351.330078125</v>
      </c>
      <c r="D357" s="18">
        <v>0</v>
      </c>
      <c r="E357" s="18">
        <v>-0.2800000011920929</v>
      </c>
      <c r="F357" s="18">
        <v>0</v>
      </c>
      <c r="G357" s="18">
        <v>0</v>
      </c>
      <c r="H357" s="18">
        <v>-1405</v>
      </c>
      <c r="I357">
        <v>1351.050048828125</v>
      </c>
      <c r="J357">
        <v>-53.949951171875</v>
      </c>
    </row>
    <row r="358" spans="1:10" ht="15" customHeight="1">
      <c r="A358" s="18" t="s">
        <v>150</v>
      </c>
      <c r="B358" s="18" t="s">
        <v>365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365</v>
      </c>
      <c r="C359" s="18">
        <v>2046.280029296875</v>
      </c>
      <c r="D359" s="18">
        <v>27</v>
      </c>
      <c r="E359" s="18">
        <v>-0.47999998927116394</v>
      </c>
      <c r="F359" s="18">
        <v>262</v>
      </c>
      <c r="G359" s="18">
        <v>0</v>
      </c>
      <c r="H359" s="18">
        <v>-2380</v>
      </c>
      <c r="I359">
        <v>2334.800048828125</v>
      </c>
      <c r="J359">
        <v>-45.199951171875</v>
      </c>
    </row>
    <row r="360" spans="1:10" ht="15" customHeight="1">
      <c r="A360" s="18" t="s">
        <v>150</v>
      </c>
      <c r="B360" s="18" t="s">
        <v>264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264</v>
      </c>
      <c r="C361" s="18">
        <v>1928.260009765625</v>
      </c>
      <c r="D361" s="18">
        <v>54</v>
      </c>
      <c r="E361" s="18">
        <v>-1.3899999856948853</v>
      </c>
      <c r="F361" s="18">
        <v>0</v>
      </c>
      <c r="G361" s="18">
        <v>0</v>
      </c>
      <c r="H361" s="18">
        <v>-1902</v>
      </c>
      <c r="I361">
        <v>1980.8699951171875</v>
      </c>
      <c r="J361">
        <v>78.8699951171875</v>
      </c>
    </row>
    <row r="362" spans="1:10" ht="15" customHeight="1">
      <c r="A362" s="18" t="s">
        <v>150</v>
      </c>
      <c r="B362" s="18" t="s">
        <v>366</v>
      </c>
      <c r="C362" s="18">
        <v>0</v>
      </c>
      <c r="D362" s="18">
        <v>0</v>
      </c>
      <c r="E362" s="18">
        <v>0</v>
      </c>
      <c r="F362" s="18">
        <v>233.94999694824219</v>
      </c>
      <c r="G362" s="18">
        <v>-60</v>
      </c>
      <c r="H362" s="18">
        <v>0</v>
      </c>
      <c r="I362">
        <v>173.94999694824219</v>
      </c>
      <c r="J362">
        <v>173.94999694824219</v>
      </c>
    </row>
    <row r="363" spans="1:10" ht="15" customHeight="1">
      <c r="A363" s="18" t="s">
        <v>75</v>
      </c>
      <c r="B363" s="18" t="s">
        <v>366</v>
      </c>
      <c r="C363" s="18">
        <v>3043.68017578125</v>
      </c>
      <c r="D363" s="18">
        <v>82</v>
      </c>
      <c r="E363" s="18">
        <v>-0.62999999523162842</v>
      </c>
      <c r="F363" s="18">
        <v>0</v>
      </c>
      <c r="G363" s="18">
        <v>0</v>
      </c>
      <c r="H363" s="18">
        <v>-3713</v>
      </c>
      <c r="I363">
        <v>3125.05029296875</v>
      </c>
      <c r="J363">
        <v>-587.94970703125</v>
      </c>
    </row>
    <row r="364" spans="1:10" ht="15" customHeight="1">
      <c r="A364" s="18" t="s">
        <v>150</v>
      </c>
      <c r="B364" s="18" t="s">
        <v>367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367</v>
      </c>
      <c r="C365" s="18">
        <v>2783.599853515625</v>
      </c>
      <c r="D365" s="18">
        <v>135</v>
      </c>
      <c r="E365" s="18">
        <v>-0.76000005006790161</v>
      </c>
      <c r="F365" s="18">
        <v>340</v>
      </c>
      <c r="G365" s="18">
        <v>0</v>
      </c>
      <c r="H365" s="18">
        <v>-3854</v>
      </c>
      <c r="I365">
        <v>3257.83984375</v>
      </c>
      <c r="J365">
        <v>-596.16015625</v>
      </c>
    </row>
    <row r="366" spans="1:10" ht="15" customHeight="1">
      <c r="A366" s="18" t="s">
        <v>150</v>
      </c>
      <c r="B366" s="18" t="s">
        <v>265</v>
      </c>
      <c r="C366" s="18">
        <v>0</v>
      </c>
      <c r="D366" s="18">
        <v>0</v>
      </c>
      <c r="E366" s="18">
        <v>0</v>
      </c>
      <c r="F366" s="18">
        <v>659.15997314453125</v>
      </c>
      <c r="G366" s="18">
        <v>-60</v>
      </c>
      <c r="H366" s="18">
        <v>0</v>
      </c>
      <c r="I366">
        <v>599.15997314453125</v>
      </c>
      <c r="J366">
        <v>599.15997314453125</v>
      </c>
    </row>
    <row r="367" spans="1:10" ht="15" customHeight="1">
      <c r="A367" s="18" t="s">
        <v>75</v>
      </c>
      <c r="B367" s="18" t="s">
        <v>265</v>
      </c>
      <c r="C367" s="18">
        <v>4374.1796875</v>
      </c>
      <c r="D367" s="18">
        <v>54</v>
      </c>
      <c r="E367" s="18">
        <v>-0.62999999523162842</v>
      </c>
      <c r="F367" s="18">
        <v>1020</v>
      </c>
      <c r="G367" s="18">
        <v>0</v>
      </c>
      <c r="H367" s="18">
        <v>-5543</v>
      </c>
      <c r="I367">
        <v>5447.5498046875</v>
      </c>
      <c r="J367">
        <v>-95.4501953125</v>
      </c>
    </row>
    <row r="368" spans="1:10" ht="15" customHeight="1">
      <c r="A368" s="18" t="s">
        <v>150</v>
      </c>
      <c r="B368" s="18" t="s">
        <v>368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75</v>
      </c>
      <c r="B369" s="18" t="s">
        <v>368</v>
      </c>
      <c r="C369" s="18">
        <v>1159.9100341796875</v>
      </c>
      <c r="D369" s="18">
        <v>0</v>
      </c>
      <c r="E369" s="18">
        <v>-0.30000001192092896</v>
      </c>
      <c r="F369" s="18">
        <v>0</v>
      </c>
      <c r="G369" s="18">
        <v>0</v>
      </c>
      <c r="H369" s="18">
        <v>-947</v>
      </c>
      <c r="I369">
        <v>1159.6099853515625</v>
      </c>
      <c r="J369">
        <v>212.6099853515625</v>
      </c>
    </row>
    <row r="370" spans="1:10" ht="15" customHeight="1">
      <c r="A370" s="18" t="s">
        <v>150</v>
      </c>
      <c r="B370" s="18" t="s">
        <v>266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266</v>
      </c>
      <c r="C371" s="18">
        <v>1717.0498046875</v>
      </c>
      <c r="D371" s="18">
        <v>0</v>
      </c>
      <c r="E371" s="18">
        <v>-0.37000000476837158</v>
      </c>
      <c r="F371" s="18">
        <v>0</v>
      </c>
      <c r="G371" s="18">
        <v>0</v>
      </c>
      <c r="H371" s="18">
        <v>-1956</v>
      </c>
      <c r="I371">
        <v>1716.6798095703125</v>
      </c>
      <c r="J371">
        <v>-239.3201904296875</v>
      </c>
    </row>
    <row r="372" spans="1:10" ht="15" customHeight="1">
      <c r="A372" s="18" t="s">
        <v>150</v>
      </c>
      <c r="B372" s="18" t="s">
        <v>267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267</v>
      </c>
      <c r="C373" s="18">
        <v>3371.35009765625</v>
      </c>
      <c r="D373" s="18">
        <v>0</v>
      </c>
      <c r="E373" s="18">
        <v>-0.48000001907348633</v>
      </c>
      <c r="F373" s="18">
        <v>0</v>
      </c>
      <c r="G373" s="18">
        <v>0</v>
      </c>
      <c r="H373" s="18">
        <v>-3820</v>
      </c>
      <c r="I373">
        <v>3370.8701171875</v>
      </c>
      <c r="J373">
        <v>-449.1298828125</v>
      </c>
    </row>
    <row r="374" spans="1:10" ht="15" customHeight="1">
      <c r="A374" s="18" t="s">
        <v>150</v>
      </c>
      <c r="B374" s="18" t="s">
        <v>268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268</v>
      </c>
      <c r="C375" s="18">
        <v>2607.1201171875</v>
      </c>
      <c r="D375" s="18">
        <v>27</v>
      </c>
      <c r="E375" s="18">
        <v>-0.87000000476837158</v>
      </c>
      <c r="F375" s="18">
        <v>0</v>
      </c>
      <c r="G375" s="18">
        <v>0</v>
      </c>
      <c r="H375" s="18">
        <v>-2959</v>
      </c>
      <c r="I375">
        <v>2633.25</v>
      </c>
      <c r="J375">
        <v>-325.75</v>
      </c>
    </row>
    <row r="376" spans="1:10" ht="15" customHeight="1">
      <c r="A376" s="18" t="s">
        <v>150</v>
      </c>
      <c r="B376" s="18" t="s">
        <v>269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269</v>
      </c>
      <c r="C377" s="18">
        <v>611.16998291015625</v>
      </c>
      <c r="D377" s="18">
        <v>27</v>
      </c>
      <c r="E377" s="18">
        <v>-0.14000000059604645</v>
      </c>
      <c r="F377" s="18">
        <v>717</v>
      </c>
      <c r="G377" s="18">
        <v>0</v>
      </c>
      <c r="H377" s="18">
        <v>-856</v>
      </c>
      <c r="I377">
        <v>1355.030029296875</v>
      </c>
      <c r="J377">
        <v>499.030029296875</v>
      </c>
    </row>
    <row r="378" spans="1:10" ht="15" customHeight="1">
      <c r="A378" s="18" t="s">
        <v>150</v>
      </c>
      <c r="B378" s="18" t="s">
        <v>270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270</v>
      </c>
      <c r="C379" s="18">
        <v>1777.93994140625</v>
      </c>
      <c r="D379" s="18">
        <v>35</v>
      </c>
      <c r="E379" s="18">
        <v>-0.22999998927116394</v>
      </c>
      <c r="F379" s="18">
        <v>500</v>
      </c>
      <c r="G379" s="18">
        <v>0</v>
      </c>
      <c r="H379" s="18">
        <v>-2409</v>
      </c>
      <c r="I379">
        <v>2312.7099609375</v>
      </c>
      <c r="J379">
        <v>-96.2900390625</v>
      </c>
    </row>
    <row r="380" spans="1:10" ht="15" customHeight="1">
      <c r="A380" s="18" t="s">
        <v>150</v>
      </c>
      <c r="B380" s="18" t="s">
        <v>271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271</v>
      </c>
      <c r="C381" s="18">
        <v>4054.189697265625</v>
      </c>
      <c r="D381" s="18">
        <v>70</v>
      </c>
      <c r="E381" s="18">
        <v>-0.14000000059604645</v>
      </c>
      <c r="F381" s="18">
        <v>20</v>
      </c>
      <c r="G381" s="18">
        <v>0</v>
      </c>
      <c r="H381" s="18">
        <v>-2204</v>
      </c>
      <c r="I381">
        <v>4144.04931640625</v>
      </c>
      <c r="J381">
        <v>1940.04931640625</v>
      </c>
    </row>
    <row r="382" spans="1:10" ht="15" customHeight="1">
      <c r="A382" s="18" t="s">
        <v>150</v>
      </c>
      <c r="B382" s="18" t="s">
        <v>369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75</v>
      </c>
      <c r="B383" s="18" t="s">
        <v>369</v>
      </c>
      <c r="C383" s="18">
        <v>1093.2899169921875</v>
      </c>
      <c r="D383" s="18">
        <v>0</v>
      </c>
      <c r="E383" s="18">
        <v>0</v>
      </c>
      <c r="F383" s="18">
        <v>0</v>
      </c>
      <c r="G383" s="18">
        <v>0</v>
      </c>
      <c r="H383" s="18">
        <v>-1375</v>
      </c>
      <c r="I383">
        <v>1093.2899169921875</v>
      </c>
      <c r="J383">
        <v>-281.7100830078125</v>
      </c>
    </row>
    <row r="384" spans="1:10" ht="15" customHeight="1">
      <c r="A384" s="18" t="s">
        <v>150</v>
      </c>
      <c r="B384" s="18" t="s">
        <v>370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370</v>
      </c>
      <c r="C385" s="18">
        <v>1255.60009765625</v>
      </c>
      <c r="D385" s="18">
        <v>0</v>
      </c>
      <c r="E385" s="18">
        <v>-0.12000000476837158</v>
      </c>
      <c r="F385" s="18">
        <v>10</v>
      </c>
      <c r="G385" s="18">
        <v>0</v>
      </c>
      <c r="H385" s="18">
        <v>-1565</v>
      </c>
      <c r="I385">
        <v>1265.4801025390625</v>
      </c>
      <c r="J385">
        <v>-299.5198974609375</v>
      </c>
    </row>
    <row r="386" spans="1:10" ht="15" customHeight="1">
      <c r="A386" s="18" t="s">
        <v>150</v>
      </c>
      <c r="B386" s="18" t="s">
        <v>146</v>
      </c>
      <c r="C386" s="18">
        <v>0</v>
      </c>
      <c r="D386" s="18">
        <v>0</v>
      </c>
      <c r="E386" s="18">
        <v>0</v>
      </c>
      <c r="F386" s="18">
        <v>571.6500244140625</v>
      </c>
      <c r="G386" s="18">
        <v>0</v>
      </c>
      <c r="H386" s="18">
        <v>0</v>
      </c>
      <c r="I386">
        <v>571.6500244140625</v>
      </c>
      <c r="J386">
        <v>571.6500244140625</v>
      </c>
    </row>
    <row r="387" spans="1:10" ht="15" customHeight="1">
      <c r="A387" s="18" t="s">
        <v>75</v>
      </c>
      <c r="B387" s="18" t="s">
        <v>146</v>
      </c>
      <c r="C387" s="18">
        <v>2262.579833984375</v>
      </c>
      <c r="D387" s="18">
        <v>70</v>
      </c>
      <c r="E387" s="18">
        <v>-0.23999999463558197</v>
      </c>
      <c r="F387" s="18">
        <v>0</v>
      </c>
      <c r="G387" s="18">
        <v>0</v>
      </c>
      <c r="H387" s="18">
        <v>-3108</v>
      </c>
      <c r="I387">
        <v>2332.33984375</v>
      </c>
      <c r="J387">
        <v>-775.66015625</v>
      </c>
    </row>
    <row r="388" spans="1:10" ht="15" customHeight="1">
      <c r="A388" s="18" t="s">
        <v>75</v>
      </c>
      <c r="B388" s="18" t="s">
        <v>371</v>
      </c>
      <c r="C388" s="18">
        <v>0</v>
      </c>
      <c r="D388" s="18">
        <v>0</v>
      </c>
      <c r="E388" s="18">
        <v>0</v>
      </c>
      <c r="F388" s="18">
        <v>2000</v>
      </c>
      <c r="G388" s="18">
        <v>0</v>
      </c>
      <c r="H388" s="18">
        <v>0</v>
      </c>
      <c r="I388">
        <v>2000</v>
      </c>
      <c r="J388">
        <v>2000</v>
      </c>
    </row>
    <row r="389" spans="1:10" ht="15" customHeight="1">
      <c r="A389" s="18" t="s">
        <v>150</v>
      </c>
      <c r="B389" s="18" t="s">
        <v>372</v>
      </c>
      <c r="C389" s="18">
        <v>0</v>
      </c>
      <c r="D389" s="18">
        <v>0</v>
      </c>
      <c r="E389" s="18">
        <v>0</v>
      </c>
      <c r="F389" s="18">
        <v>851.010009765625</v>
      </c>
      <c r="G389" s="18">
        <v>0</v>
      </c>
      <c r="H389" s="18">
        <v>0</v>
      </c>
      <c r="I389">
        <v>851.010009765625</v>
      </c>
      <c r="J389">
        <v>851.010009765625</v>
      </c>
    </row>
    <row r="390" spans="1:10" ht="15" customHeight="1">
      <c r="A390" s="18" t="s">
        <v>75</v>
      </c>
      <c r="B390" s="18" t="s">
        <v>372</v>
      </c>
      <c r="C390" s="18">
        <v>3020.39013671875</v>
      </c>
      <c r="D390" s="18">
        <v>62</v>
      </c>
      <c r="E390" s="18">
        <v>-0.30000001192092896</v>
      </c>
      <c r="F390" s="18">
        <v>0</v>
      </c>
      <c r="G390" s="18">
        <v>0</v>
      </c>
      <c r="H390" s="18">
        <v>-4368</v>
      </c>
      <c r="I390">
        <v>3082.090087890625</v>
      </c>
      <c r="J390">
        <v>-1285.909912109375</v>
      </c>
    </row>
    <row r="391" spans="1:10" ht="15" customHeight="1">
      <c r="A391" s="18" t="s">
        <v>150</v>
      </c>
      <c r="B391" s="18" t="s">
        <v>272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272</v>
      </c>
      <c r="C392" s="18">
        <v>1420.6900634765625</v>
      </c>
      <c r="D392" s="18">
        <v>0</v>
      </c>
      <c r="E392" s="18">
        <v>-0.34999999403953552</v>
      </c>
      <c r="F392" s="18">
        <v>825</v>
      </c>
      <c r="G392" s="18">
        <v>0</v>
      </c>
      <c r="H392" s="18">
        <v>-2104</v>
      </c>
      <c r="I392">
        <v>2245.340087890625</v>
      </c>
      <c r="J392">
        <v>141.340087890625</v>
      </c>
    </row>
    <row r="393" spans="1:10" ht="15" customHeight="1">
      <c r="A393" s="18" t="s">
        <v>150</v>
      </c>
      <c r="B393" s="18" t="s">
        <v>373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373</v>
      </c>
      <c r="C394" s="18">
        <v>1698.2701416015625</v>
      </c>
      <c r="D394" s="18">
        <v>27</v>
      </c>
      <c r="E394" s="18">
        <v>-0.35999998450279236</v>
      </c>
      <c r="F394" s="18">
        <v>1700</v>
      </c>
      <c r="G394" s="18">
        <v>0</v>
      </c>
      <c r="H394" s="18">
        <v>-2192</v>
      </c>
      <c r="I394">
        <v>3424.91015625</v>
      </c>
      <c r="J394">
        <v>1232.91015625</v>
      </c>
    </row>
    <row r="395" spans="1:10" ht="15" customHeight="1">
      <c r="A395" s="18" t="s">
        <v>75</v>
      </c>
      <c r="B395" s="18" t="s">
        <v>374</v>
      </c>
      <c r="C395" s="18">
        <v>0</v>
      </c>
      <c r="D395" s="18">
        <v>0</v>
      </c>
      <c r="E395" s="18">
        <v>0</v>
      </c>
      <c r="F395" s="18">
        <v>620</v>
      </c>
      <c r="G395" s="18">
        <v>0</v>
      </c>
      <c r="H395" s="18">
        <v>0</v>
      </c>
      <c r="I395">
        <v>620</v>
      </c>
      <c r="J395">
        <v>620</v>
      </c>
    </row>
    <row r="396" spans="1:10" ht="15" customHeight="1">
      <c r="A396" s="18" t="s">
        <v>75</v>
      </c>
      <c r="B396" s="18" t="s">
        <v>273</v>
      </c>
      <c r="C396" s="18">
        <v>0</v>
      </c>
      <c r="D396" s="18">
        <v>0</v>
      </c>
      <c r="E396" s="18">
        <v>0</v>
      </c>
      <c r="F396" s="18">
        <v>500</v>
      </c>
      <c r="G396" s="18">
        <v>0</v>
      </c>
      <c r="H396" s="18">
        <v>0</v>
      </c>
      <c r="I396">
        <v>500</v>
      </c>
      <c r="J396">
        <v>500</v>
      </c>
    </row>
    <row r="397" spans="1:10" ht="15" customHeight="1">
      <c r="A397" s="18" t="s">
        <v>150</v>
      </c>
      <c r="B397" s="18" t="s">
        <v>375</v>
      </c>
      <c r="C397" s="18">
        <v>0</v>
      </c>
      <c r="D397" s="18">
        <v>0</v>
      </c>
      <c r="E397" s="18">
        <v>0</v>
      </c>
      <c r="F397" s="18">
        <v>874.92999267578125</v>
      </c>
      <c r="G397" s="18">
        <v>-60</v>
      </c>
      <c r="H397" s="18">
        <v>0</v>
      </c>
      <c r="I397">
        <v>814.92999267578125</v>
      </c>
      <c r="J397">
        <v>814.92999267578125</v>
      </c>
    </row>
    <row r="398" spans="1:10" ht="15" customHeight="1">
      <c r="A398" s="18" t="s">
        <v>75</v>
      </c>
      <c r="B398" s="18" t="s">
        <v>375</v>
      </c>
      <c r="C398" s="18">
        <v>4156.2294921875</v>
      </c>
      <c r="D398" s="18">
        <v>0</v>
      </c>
      <c r="E398" s="18">
        <v>-0.47999998927116394</v>
      </c>
      <c r="F398" s="18">
        <v>0</v>
      </c>
      <c r="G398" s="18">
        <v>0</v>
      </c>
      <c r="H398" s="18">
        <v>-4890</v>
      </c>
      <c r="I398">
        <v>4155.74951171875</v>
      </c>
      <c r="J398">
        <v>-734.25048828125</v>
      </c>
    </row>
    <row r="399" spans="1:10" ht="15" customHeight="1">
      <c r="A399" s="18" t="s">
        <v>150</v>
      </c>
      <c r="B399" s="18" t="s">
        <v>274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75</v>
      </c>
      <c r="B400" s="18" t="s">
        <v>274</v>
      </c>
      <c r="C400" s="18">
        <v>2876.290283203125</v>
      </c>
      <c r="D400" s="18">
        <v>0</v>
      </c>
      <c r="E400" s="18">
        <v>-0.63999998569488525</v>
      </c>
      <c r="F400" s="18">
        <v>0</v>
      </c>
      <c r="G400" s="18">
        <v>0</v>
      </c>
      <c r="H400" s="18">
        <v>-3631</v>
      </c>
      <c r="I400">
        <v>2875.650390625</v>
      </c>
      <c r="J400">
        <v>-755.349609375</v>
      </c>
    </row>
    <row r="401" spans="1:10" ht="15" customHeight="1">
      <c r="A401" s="18" t="s">
        <v>150</v>
      </c>
      <c r="B401" s="18" t="s">
        <v>275</v>
      </c>
      <c r="C401" s="18">
        <v>0</v>
      </c>
      <c r="D401" s="18">
        <v>0</v>
      </c>
      <c r="E401" s="18">
        <v>0</v>
      </c>
      <c r="F401" s="18">
        <v>896.17999267578125</v>
      </c>
      <c r="G401" s="18">
        <v>-60</v>
      </c>
      <c r="H401" s="18">
        <v>0</v>
      </c>
      <c r="I401">
        <v>836.17999267578125</v>
      </c>
      <c r="J401">
        <v>836.17999267578125</v>
      </c>
    </row>
    <row r="402" spans="1:10" ht="15" customHeight="1">
      <c r="A402" s="18" t="s">
        <v>75</v>
      </c>
      <c r="B402" s="18" t="s">
        <v>275</v>
      </c>
      <c r="C402" s="18">
        <v>4134.77001953125</v>
      </c>
      <c r="D402" s="18">
        <v>95</v>
      </c>
      <c r="E402" s="18">
        <v>-0.47999998927116394</v>
      </c>
      <c r="F402" s="18">
        <v>1000</v>
      </c>
      <c r="G402" s="18">
        <v>0</v>
      </c>
      <c r="H402" s="18">
        <v>-5295</v>
      </c>
      <c r="I402">
        <v>5229.2900390625</v>
      </c>
      <c r="J402">
        <v>-65.7099609375</v>
      </c>
    </row>
    <row r="403" spans="1:10" ht="15" customHeight="1">
      <c r="A403" s="18" t="s">
        <v>150</v>
      </c>
      <c r="B403" s="18" t="s">
        <v>376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75</v>
      </c>
      <c r="B404" s="18" t="s">
        <v>376</v>
      </c>
      <c r="C404" s="18">
        <v>579.65997314453125</v>
      </c>
      <c r="D404" s="18">
        <v>0</v>
      </c>
      <c r="E404" s="18">
        <v>-0.2199999988079071</v>
      </c>
      <c r="F404" s="18">
        <v>0</v>
      </c>
      <c r="G404" s="18">
        <v>0</v>
      </c>
      <c r="H404" s="18">
        <v>-726</v>
      </c>
      <c r="I404">
        <v>579.44000244140625</v>
      </c>
      <c r="J404">
        <v>-146.55999755859375</v>
      </c>
    </row>
    <row r="405" spans="1:10" ht="15" customHeight="1">
      <c r="A405" s="18" t="s">
        <v>75</v>
      </c>
      <c r="B405" s="18" t="s">
        <v>377</v>
      </c>
      <c r="C405" s="18">
        <v>0</v>
      </c>
      <c r="D405" s="18">
        <v>0</v>
      </c>
      <c r="E405" s="18">
        <v>0</v>
      </c>
      <c r="F405" s="18">
        <v>460</v>
      </c>
      <c r="G405" s="18">
        <v>0</v>
      </c>
      <c r="H405" s="18">
        <v>0</v>
      </c>
      <c r="I405">
        <v>460</v>
      </c>
      <c r="J405">
        <v>460</v>
      </c>
    </row>
    <row r="406" spans="1:10" ht="15" customHeight="1">
      <c r="A406" s="18" t="s">
        <v>150</v>
      </c>
      <c r="B406" s="18" t="s">
        <v>276</v>
      </c>
      <c r="C406" s="18">
        <v>0</v>
      </c>
      <c r="D406" s="18">
        <v>0</v>
      </c>
      <c r="E406" s="18">
        <v>0</v>
      </c>
      <c r="F406" s="18">
        <v>130.55999755859375</v>
      </c>
      <c r="G406" s="18">
        <v>0</v>
      </c>
      <c r="H406" s="18">
        <v>0</v>
      </c>
      <c r="I406">
        <v>130.55999755859375</v>
      </c>
      <c r="J406">
        <v>130.55999755859375</v>
      </c>
    </row>
    <row r="407" spans="1:10" ht="15" customHeight="1">
      <c r="A407" s="18" t="s">
        <v>75</v>
      </c>
      <c r="B407" s="18" t="s">
        <v>276</v>
      </c>
      <c r="C407" s="18">
        <v>3148.119873046875</v>
      </c>
      <c r="D407" s="18">
        <v>0</v>
      </c>
      <c r="E407" s="18">
        <v>-1.3599998950958252</v>
      </c>
      <c r="F407" s="18">
        <v>0</v>
      </c>
      <c r="G407" s="18">
        <v>0</v>
      </c>
      <c r="H407" s="18">
        <v>-4327</v>
      </c>
      <c r="I407">
        <v>3146.759765625</v>
      </c>
      <c r="J407">
        <v>-1180.240234375</v>
      </c>
    </row>
    <row r="408" spans="1:10" ht="15" customHeight="1">
      <c r="A408" s="18" t="s">
        <v>150</v>
      </c>
      <c r="B408" s="18" t="s">
        <v>378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378</v>
      </c>
      <c r="C409" s="18">
        <v>1128.77001953125</v>
      </c>
      <c r="D409" s="18">
        <v>27</v>
      </c>
      <c r="E409" s="18">
        <v>-0.2199999988079071</v>
      </c>
      <c r="F409" s="18">
        <v>0</v>
      </c>
      <c r="G409" s="18">
        <v>0</v>
      </c>
      <c r="H409" s="18">
        <v>-885</v>
      </c>
      <c r="I409">
        <v>1155.550048828125</v>
      </c>
      <c r="J409">
        <v>270.550048828125</v>
      </c>
    </row>
    <row r="410" spans="1:10" ht="15" customHeight="1">
      <c r="A410" s="18" t="s">
        <v>150</v>
      </c>
      <c r="B410" s="18" t="s">
        <v>379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379</v>
      </c>
      <c r="C411" s="18">
        <v>1124.4000244140625</v>
      </c>
      <c r="D411" s="18">
        <v>94</v>
      </c>
      <c r="E411" s="18">
        <v>-0.12000000476837158</v>
      </c>
      <c r="F411" s="18">
        <v>0</v>
      </c>
      <c r="G411" s="18">
        <v>0</v>
      </c>
      <c r="H411" s="18">
        <v>-1161</v>
      </c>
      <c r="I411">
        <v>1218.280029296875</v>
      </c>
      <c r="J411">
        <v>57.280029296875</v>
      </c>
    </row>
    <row r="412" spans="1:10" ht="15" customHeight="1">
      <c r="A412" s="18" t="s">
        <v>150</v>
      </c>
      <c r="B412" s="18" t="s">
        <v>380</v>
      </c>
      <c r="C412" s="18">
        <v>0</v>
      </c>
      <c r="D412" s="18">
        <v>0</v>
      </c>
      <c r="E412" s="18">
        <v>0</v>
      </c>
      <c r="F412" s="18">
        <v>724.70001220703125</v>
      </c>
      <c r="G412" s="18">
        <v>-60</v>
      </c>
      <c r="H412" s="18">
        <v>0</v>
      </c>
      <c r="I412">
        <v>664.70001220703125</v>
      </c>
      <c r="J412">
        <v>664.70001220703125</v>
      </c>
    </row>
    <row r="413" spans="1:10" ht="15" customHeight="1">
      <c r="A413" s="18" t="s">
        <v>75</v>
      </c>
      <c r="B413" s="18" t="s">
        <v>380</v>
      </c>
      <c r="C413" s="18">
        <v>4307.98046875</v>
      </c>
      <c r="D413" s="18">
        <v>110</v>
      </c>
      <c r="E413" s="18">
        <v>-0.18000000715255737</v>
      </c>
      <c r="F413" s="18">
        <v>0</v>
      </c>
      <c r="G413" s="18">
        <v>0</v>
      </c>
      <c r="H413" s="18">
        <v>-5023</v>
      </c>
      <c r="I413">
        <v>4417.80029296875</v>
      </c>
      <c r="J413">
        <v>-605.19970703125</v>
      </c>
    </row>
    <row r="414" spans="1:10" ht="15" customHeight="1">
      <c r="A414" s="18" t="s">
        <v>150</v>
      </c>
      <c r="B414" s="18" t="s">
        <v>381</v>
      </c>
      <c r="C414" s="18">
        <v>0</v>
      </c>
      <c r="D414" s="18">
        <v>0</v>
      </c>
      <c r="E414" s="18">
        <v>0</v>
      </c>
      <c r="F414" s="18">
        <v>910.739990234375</v>
      </c>
      <c r="G414" s="18">
        <v>-60</v>
      </c>
      <c r="H414" s="18">
        <v>0</v>
      </c>
      <c r="I414">
        <v>850.739990234375</v>
      </c>
      <c r="J414">
        <v>850.739990234375</v>
      </c>
    </row>
    <row r="415" spans="1:10" ht="15" customHeight="1">
      <c r="A415" s="18" t="s">
        <v>75</v>
      </c>
      <c r="B415" s="18" t="s">
        <v>381</v>
      </c>
      <c r="C415" s="18">
        <v>4120.060546875</v>
      </c>
      <c r="D415" s="18">
        <v>152</v>
      </c>
      <c r="E415" s="18">
        <v>-0.79999995231628418</v>
      </c>
      <c r="F415" s="18">
        <v>0</v>
      </c>
      <c r="G415" s="18">
        <v>0</v>
      </c>
      <c r="H415" s="18">
        <v>-4946</v>
      </c>
      <c r="I415">
        <v>4271.2607421875</v>
      </c>
      <c r="J415">
        <v>-674.7392578125</v>
      </c>
    </row>
    <row r="416" spans="1:10" ht="15" customHeight="1">
      <c r="A416" s="18" t="s">
        <v>150</v>
      </c>
      <c r="B416" s="18" t="s">
        <v>277</v>
      </c>
      <c r="C416" s="18">
        <v>0</v>
      </c>
      <c r="D416" s="18">
        <v>0</v>
      </c>
      <c r="E416" s="18">
        <v>0</v>
      </c>
      <c r="F416" s="18">
        <v>143.77000427246094</v>
      </c>
      <c r="G416" s="18">
        <v>-36.5</v>
      </c>
      <c r="H416" s="18">
        <v>0</v>
      </c>
      <c r="I416">
        <v>107.27000427246094</v>
      </c>
      <c r="J416">
        <v>107.27000427246094</v>
      </c>
    </row>
    <row r="417" spans="1:10" ht="15" customHeight="1">
      <c r="A417" s="18" t="s">
        <v>75</v>
      </c>
      <c r="B417" s="18" t="s">
        <v>277</v>
      </c>
      <c r="C417" s="18">
        <v>3134.780029296875</v>
      </c>
      <c r="D417" s="18">
        <v>54</v>
      </c>
      <c r="E417" s="18">
        <v>-0.70999997854232788</v>
      </c>
      <c r="F417" s="18">
        <v>0</v>
      </c>
      <c r="G417" s="18">
        <v>0</v>
      </c>
      <c r="H417" s="18">
        <v>-3019</v>
      </c>
      <c r="I417">
        <v>3188.070068359375</v>
      </c>
      <c r="J417">
        <v>169.070068359375</v>
      </c>
    </row>
    <row r="418" spans="1:10" ht="15" customHeight="1">
      <c r="A418" s="18" t="s">
        <v>75</v>
      </c>
      <c r="B418" s="18" t="s">
        <v>278</v>
      </c>
      <c r="C418" s="18">
        <v>0</v>
      </c>
      <c r="D418" s="18">
        <v>0</v>
      </c>
      <c r="E418" s="18">
        <v>0</v>
      </c>
      <c r="F418" s="18">
        <v>1300</v>
      </c>
      <c r="G418" s="18">
        <v>0</v>
      </c>
      <c r="H418" s="18">
        <v>0</v>
      </c>
      <c r="I418">
        <v>1300</v>
      </c>
      <c r="J418">
        <v>1300</v>
      </c>
    </row>
    <row r="419" spans="1:10" ht="15" customHeight="1">
      <c r="A419" s="18" t="s">
        <v>150</v>
      </c>
      <c r="B419" s="18" t="s">
        <v>141</v>
      </c>
      <c r="C419" s="18">
        <v>0</v>
      </c>
      <c r="D419" s="18">
        <v>0</v>
      </c>
      <c r="E419" s="18">
        <v>0</v>
      </c>
      <c r="F419" s="18">
        <v>100.94000244140625</v>
      </c>
      <c r="G419" s="18">
        <v>-60</v>
      </c>
      <c r="H419" s="18">
        <v>0</v>
      </c>
      <c r="I419">
        <v>40.94000244140625</v>
      </c>
      <c r="J419">
        <v>40.94000244140625</v>
      </c>
    </row>
    <row r="420" spans="1:10" ht="15" customHeight="1">
      <c r="A420" s="18" t="s">
        <v>75</v>
      </c>
      <c r="B420" s="18" t="s">
        <v>141</v>
      </c>
      <c r="C420" s="18">
        <v>1738.0399169921875</v>
      </c>
      <c r="D420" s="18">
        <v>27</v>
      </c>
      <c r="E420" s="18">
        <v>-0.67000001668930054</v>
      </c>
      <c r="F420" s="18">
        <v>0</v>
      </c>
      <c r="G420" s="18">
        <v>0</v>
      </c>
      <c r="H420" s="18">
        <v>-2090</v>
      </c>
      <c r="I420">
        <v>1764.369873046875</v>
      </c>
      <c r="J420">
        <v>-325.630126953125</v>
      </c>
    </row>
    <row r="421" spans="1:10" ht="15" customHeight="1">
      <c r="A421" s="18" t="s">
        <v>150</v>
      </c>
      <c r="B421" s="18" t="s">
        <v>145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>
        <v>0</v>
      </c>
      <c r="J421">
        <v>0</v>
      </c>
    </row>
    <row r="422" spans="1:10" ht="15" customHeight="1">
      <c r="A422" s="18" t="s">
        <v>75</v>
      </c>
      <c r="B422" s="18" t="s">
        <v>145</v>
      </c>
      <c r="C422" s="18">
        <v>713.28997802734375</v>
      </c>
      <c r="D422" s="18">
        <v>0</v>
      </c>
      <c r="E422" s="18">
        <v>-0.15999999642372131</v>
      </c>
      <c r="F422" s="18">
        <v>20</v>
      </c>
      <c r="G422" s="18">
        <v>0</v>
      </c>
      <c r="H422" s="18">
        <v>-742</v>
      </c>
      <c r="I422">
        <v>733.1300048828125</v>
      </c>
      <c r="J422">
        <v>-8.8699951171875</v>
      </c>
    </row>
    <row r="423" spans="1:10" ht="15" customHeight="1">
      <c r="A423" s="18" t="s">
        <v>150</v>
      </c>
      <c r="B423" s="18" t="s">
        <v>279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279</v>
      </c>
      <c r="C424" s="18">
        <v>2791.030029296875</v>
      </c>
      <c r="D424" s="18">
        <v>0</v>
      </c>
      <c r="E424" s="18">
        <v>-0.34000000357627869</v>
      </c>
      <c r="F424" s="18">
        <v>600</v>
      </c>
      <c r="G424" s="18">
        <v>0</v>
      </c>
      <c r="H424" s="18">
        <v>-3751</v>
      </c>
      <c r="I424">
        <v>3390.68994140625</v>
      </c>
      <c r="J424">
        <v>-360.31005859375</v>
      </c>
    </row>
    <row r="425" spans="1:10" ht="15" customHeight="1">
      <c r="A425" s="18" t="s">
        <v>150</v>
      </c>
      <c r="B425" s="18" t="s">
        <v>382</v>
      </c>
      <c r="C425" s="18">
        <v>0</v>
      </c>
      <c r="D425" s="18">
        <v>0</v>
      </c>
      <c r="E425" s="18">
        <v>0</v>
      </c>
      <c r="F425" s="18">
        <v>589.96002197265625</v>
      </c>
      <c r="G425" s="18">
        <v>0</v>
      </c>
      <c r="H425" s="18">
        <v>0</v>
      </c>
      <c r="I425">
        <v>589.96002197265625</v>
      </c>
      <c r="J425">
        <v>589.96002197265625</v>
      </c>
    </row>
    <row r="426" spans="1:10" ht="15" customHeight="1">
      <c r="A426" s="18" t="s">
        <v>75</v>
      </c>
      <c r="B426" s="18" t="s">
        <v>382</v>
      </c>
      <c r="C426" s="18">
        <v>2684.080078125</v>
      </c>
      <c r="D426" s="18">
        <v>0</v>
      </c>
      <c r="E426" s="18">
        <v>-0.38999998569488525</v>
      </c>
      <c r="F426" s="18">
        <v>0</v>
      </c>
      <c r="G426" s="18">
        <v>0</v>
      </c>
      <c r="H426" s="18">
        <v>-3833</v>
      </c>
      <c r="I426">
        <v>2683.690185546875</v>
      </c>
      <c r="J426">
        <v>-1149.309814453125</v>
      </c>
    </row>
    <row r="427" spans="1:10" ht="15" customHeight="1">
      <c r="A427" s="18" t="s">
        <v>150</v>
      </c>
      <c r="B427" s="18" t="s">
        <v>383</v>
      </c>
      <c r="C427" s="18">
        <v>0</v>
      </c>
      <c r="D427" s="18">
        <v>0</v>
      </c>
      <c r="E427" s="18">
        <v>0</v>
      </c>
      <c r="F427" s="18">
        <v>31.290000915527344</v>
      </c>
      <c r="G427" s="18">
        <v>-60</v>
      </c>
      <c r="H427" s="18">
        <v>0</v>
      </c>
      <c r="I427">
        <v>-28.709999084472656</v>
      </c>
      <c r="J427">
        <v>-28.709999084472656</v>
      </c>
    </row>
    <row r="428" spans="1:10" ht="15" customHeight="1">
      <c r="A428" s="18" t="s">
        <v>75</v>
      </c>
      <c r="B428" s="18" t="s">
        <v>383</v>
      </c>
      <c r="C428" s="18">
        <v>3248.389892578125</v>
      </c>
      <c r="D428" s="18">
        <v>40</v>
      </c>
      <c r="E428" s="18">
        <v>-1</v>
      </c>
      <c r="F428" s="18">
        <v>0</v>
      </c>
      <c r="G428" s="18">
        <v>0</v>
      </c>
      <c r="H428" s="18">
        <v>-4006</v>
      </c>
      <c r="I428">
        <v>3287.389892578125</v>
      </c>
      <c r="J428">
        <v>-718.610107421875</v>
      </c>
    </row>
    <row r="429" spans="1:10" ht="15" customHeight="1">
      <c r="A429" s="18" t="s">
        <v>150</v>
      </c>
      <c r="B429" s="18" t="s">
        <v>280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75</v>
      </c>
      <c r="B430" s="18" t="s">
        <v>280</v>
      </c>
      <c r="C430" s="18">
        <v>2018.0299072265625</v>
      </c>
      <c r="D430" s="18">
        <v>0</v>
      </c>
      <c r="E430" s="18">
        <v>-7.9999998211860657E-2</v>
      </c>
      <c r="F430" s="18">
        <v>0</v>
      </c>
      <c r="G430" s="18">
        <v>0</v>
      </c>
      <c r="H430" s="18">
        <v>-1645</v>
      </c>
      <c r="I430">
        <v>2017.949951171875</v>
      </c>
      <c r="J430">
        <v>372.949951171875</v>
      </c>
    </row>
    <row r="431" spans="1:10" ht="15" customHeight="1">
      <c r="A431" s="18" t="s">
        <v>150</v>
      </c>
      <c r="B431" s="18" t="s">
        <v>384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75</v>
      </c>
      <c r="B432" s="18" t="s">
        <v>384</v>
      </c>
      <c r="C432" s="18">
        <v>517.780029296875</v>
      </c>
      <c r="D432" s="18">
        <v>54</v>
      </c>
      <c r="E432" s="18">
        <v>-0.30000001192092896</v>
      </c>
      <c r="F432" s="18">
        <v>1000</v>
      </c>
      <c r="G432" s="18">
        <v>0</v>
      </c>
      <c r="H432" s="18">
        <v>-578</v>
      </c>
      <c r="I432">
        <v>1571.47998046875</v>
      </c>
      <c r="J432">
        <v>993.47998046875</v>
      </c>
    </row>
    <row r="433" spans="1:10" ht="15" customHeight="1">
      <c r="A433" s="18" t="s">
        <v>150</v>
      </c>
      <c r="B433" s="18" t="s">
        <v>281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75</v>
      </c>
      <c r="B434" s="18" t="s">
        <v>281</v>
      </c>
      <c r="C434" s="18">
        <v>1129.9599609375</v>
      </c>
      <c r="D434" s="18">
        <v>27</v>
      </c>
      <c r="E434" s="18">
        <v>-0.18000000715255737</v>
      </c>
      <c r="F434" s="18">
        <v>0</v>
      </c>
      <c r="G434" s="18">
        <v>0</v>
      </c>
      <c r="H434" s="18">
        <v>-1092</v>
      </c>
      <c r="I434">
        <v>1156.7799072265625</v>
      </c>
      <c r="J434">
        <v>64.7799072265625</v>
      </c>
    </row>
    <row r="435" spans="1:10" ht="15" customHeight="1">
      <c r="A435" s="18" t="s">
        <v>150</v>
      </c>
      <c r="B435" s="18" t="s">
        <v>282</v>
      </c>
      <c r="C435" s="18">
        <v>0</v>
      </c>
      <c r="D435" s="18">
        <v>0</v>
      </c>
      <c r="E435" s="18">
        <v>0</v>
      </c>
      <c r="F435" s="18">
        <v>1329.0699462890625</v>
      </c>
      <c r="G435" s="18">
        <v>-60</v>
      </c>
      <c r="H435" s="18">
        <v>0</v>
      </c>
      <c r="I435">
        <v>1269.0699462890625</v>
      </c>
      <c r="J435">
        <v>1269.0699462890625</v>
      </c>
    </row>
    <row r="436" spans="1:10" ht="15" customHeight="1">
      <c r="A436" s="18" t="s">
        <v>75</v>
      </c>
      <c r="B436" s="18" t="s">
        <v>282</v>
      </c>
      <c r="C436" s="18">
        <v>4417.51025390625</v>
      </c>
      <c r="D436" s="18">
        <v>70</v>
      </c>
      <c r="E436" s="18">
        <v>-0.23000000417232513</v>
      </c>
      <c r="F436" s="18">
        <v>0</v>
      </c>
      <c r="G436" s="18">
        <v>0</v>
      </c>
      <c r="H436" s="18">
        <v>-6132</v>
      </c>
      <c r="I436">
        <v>4487.2802734375</v>
      </c>
      <c r="J436">
        <v>-1644.7197265625</v>
      </c>
    </row>
    <row r="437" spans="1:10" ht="15" customHeight="1">
      <c r="A437" s="18" t="s">
        <v>150</v>
      </c>
      <c r="B437" s="18" t="s">
        <v>385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75</v>
      </c>
      <c r="B438" s="18" t="s">
        <v>385</v>
      </c>
      <c r="C438" s="18">
        <v>794.35003662109375</v>
      </c>
      <c r="D438" s="18">
        <v>0</v>
      </c>
      <c r="E438" s="18">
        <v>-0.25</v>
      </c>
      <c r="F438" s="18">
        <v>0</v>
      </c>
      <c r="G438" s="18">
        <v>0</v>
      </c>
      <c r="H438" s="18">
        <v>-375</v>
      </c>
      <c r="I438">
        <v>794.10003662109375</v>
      </c>
      <c r="J438">
        <v>419.10003662109375</v>
      </c>
    </row>
    <row r="439" spans="1:10" ht="15" customHeight="1">
      <c r="A439" s="18" t="s">
        <v>150</v>
      </c>
      <c r="B439" s="18" t="s">
        <v>283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75</v>
      </c>
      <c r="B440" s="18" t="s">
        <v>283</v>
      </c>
      <c r="C440" s="18">
        <v>2794.18017578125</v>
      </c>
      <c r="D440" s="18">
        <v>189</v>
      </c>
      <c r="E440" s="18">
        <v>-0.53999996185302734</v>
      </c>
      <c r="F440" s="18">
        <v>0</v>
      </c>
      <c r="G440" s="18">
        <v>0</v>
      </c>
      <c r="H440" s="18">
        <v>-2572</v>
      </c>
      <c r="I440">
        <v>2982.64013671875</v>
      </c>
      <c r="J440">
        <v>410.64013671875</v>
      </c>
    </row>
    <row r="441" spans="1:10" ht="15" customHeight="1">
      <c r="A441" s="18" t="s">
        <v>150</v>
      </c>
      <c r="B441" s="18" t="s">
        <v>284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284</v>
      </c>
      <c r="C442" s="18">
        <v>2696.10986328125</v>
      </c>
      <c r="D442" s="18">
        <v>0</v>
      </c>
      <c r="E442" s="18">
        <v>-0.25</v>
      </c>
      <c r="F442" s="18">
        <v>0</v>
      </c>
      <c r="G442" s="18">
        <v>0</v>
      </c>
      <c r="H442" s="18">
        <v>-2594</v>
      </c>
      <c r="I442">
        <v>2695.85986328125</v>
      </c>
      <c r="J442">
        <v>101.85986328125</v>
      </c>
    </row>
    <row r="443" spans="1:10" ht="15" customHeight="1">
      <c r="A443" s="18" t="s">
        <v>150</v>
      </c>
      <c r="B443" s="18" t="s">
        <v>129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75</v>
      </c>
      <c r="B444" s="18" t="s">
        <v>129</v>
      </c>
      <c r="C444" s="18">
        <v>1431.06005859375</v>
      </c>
      <c r="D444" s="18">
        <v>0</v>
      </c>
      <c r="E444" s="18">
        <v>-0.17000000178813934</v>
      </c>
      <c r="F444" s="18">
        <v>0</v>
      </c>
      <c r="G444" s="18">
        <v>0</v>
      </c>
      <c r="H444" s="18">
        <v>-1815</v>
      </c>
      <c r="I444">
        <v>1430.8900146484375</v>
      </c>
      <c r="J444">
        <v>-384.1099853515625</v>
      </c>
    </row>
    <row r="445" spans="1:10" ht="15" customHeight="1">
      <c r="A445" s="18" t="s">
        <v>150</v>
      </c>
      <c r="B445" s="18" t="s">
        <v>285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285</v>
      </c>
      <c r="C446" s="18">
        <v>2066.2998046875</v>
      </c>
      <c r="D446" s="18">
        <v>0</v>
      </c>
      <c r="E446" s="18">
        <v>-0.2800000011920929</v>
      </c>
      <c r="F446" s="18">
        <v>0</v>
      </c>
      <c r="G446" s="18">
        <v>0</v>
      </c>
      <c r="H446" s="18">
        <v>-2674</v>
      </c>
      <c r="I446">
        <v>2066.019775390625</v>
      </c>
      <c r="J446">
        <v>-607.980224609375</v>
      </c>
    </row>
    <row r="447" spans="1:10" ht="15" customHeight="1">
      <c r="A447" s="18" t="s">
        <v>150</v>
      </c>
      <c r="B447" s="18" t="s">
        <v>286</v>
      </c>
      <c r="C447" s="18">
        <v>0</v>
      </c>
      <c r="D447" s="18">
        <v>0</v>
      </c>
      <c r="E447" s="18">
        <v>0</v>
      </c>
      <c r="F447" s="18">
        <v>264.57000732421875</v>
      </c>
      <c r="G447" s="18">
        <v>-60</v>
      </c>
      <c r="H447" s="18">
        <v>0</v>
      </c>
      <c r="I447">
        <v>204.57000732421875</v>
      </c>
      <c r="J447">
        <v>204.57000732421875</v>
      </c>
    </row>
    <row r="448" spans="1:10" ht="15" customHeight="1">
      <c r="A448" s="18" t="s">
        <v>75</v>
      </c>
      <c r="B448" s="18" t="s">
        <v>286</v>
      </c>
      <c r="C448" s="18">
        <v>3012.759765625</v>
      </c>
      <c r="D448" s="18">
        <v>0</v>
      </c>
      <c r="E448" s="18">
        <v>-0.77000004053115845</v>
      </c>
      <c r="F448" s="18">
        <v>0</v>
      </c>
      <c r="G448" s="18">
        <v>0</v>
      </c>
      <c r="H448" s="18">
        <v>-4351</v>
      </c>
      <c r="I448">
        <v>3011.98974609375</v>
      </c>
      <c r="J448">
        <v>-1339.01025390625</v>
      </c>
    </row>
    <row r="449" spans="1:10" ht="15" customHeight="1">
      <c r="A449" s="18" t="s">
        <v>150</v>
      </c>
      <c r="B449" s="18" t="s">
        <v>287</v>
      </c>
      <c r="C449" s="18">
        <v>0</v>
      </c>
      <c r="D449" s="18">
        <v>0</v>
      </c>
      <c r="E449" s="18">
        <v>0</v>
      </c>
      <c r="F449" s="18">
        <v>363.54000854492187</v>
      </c>
      <c r="G449" s="18">
        <v>0</v>
      </c>
      <c r="H449" s="18">
        <v>0</v>
      </c>
      <c r="I449">
        <v>363.54000854492187</v>
      </c>
      <c r="J449">
        <v>363.54000854492187</v>
      </c>
    </row>
    <row r="450" spans="1:10" ht="15" customHeight="1">
      <c r="A450" s="18" t="s">
        <v>75</v>
      </c>
      <c r="B450" s="18" t="s">
        <v>287</v>
      </c>
      <c r="C450" s="18">
        <v>3875.06005859375</v>
      </c>
      <c r="D450" s="18">
        <v>27</v>
      </c>
      <c r="E450" s="18">
        <v>-0.62000000476837158</v>
      </c>
      <c r="F450" s="18">
        <v>0</v>
      </c>
      <c r="G450" s="18">
        <v>0</v>
      </c>
      <c r="H450" s="18">
        <v>-4349</v>
      </c>
      <c r="I450">
        <v>3901.43994140625</v>
      </c>
      <c r="J450">
        <v>-447.56005859375</v>
      </c>
    </row>
    <row r="451" spans="1:10" ht="15" customHeight="1">
      <c r="A451" s="18" t="s">
        <v>150</v>
      </c>
      <c r="B451" s="18" t="s">
        <v>288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75</v>
      </c>
      <c r="B452" s="18" t="s">
        <v>288</v>
      </c>
      <c r="C452" s="18">
        <v>2033.5198974609375</v>
      </c>
      <c r="D452" s="18">
        <v>0</v>
      </c>
      <c r="E452" s="18">
        <v>-0.2800000011920929</v>
      </c>
      <c r="F452" s="18">
        <v>250</v>
      </c>
      <c r="G452" s="18">
        <v>0</v>
      </c>
      <c r="H452" s="18">
        <v>-1943</v>
      </c>
      <c r="I452">
        <v>2283.23974609375</v>
      </c>
      <c r="J452">
        <v>340.23974609375</v>
      </c>
    </row>
    <row r="453" spans="1:10" ht="15" customHeight="1">
      <c r="A453" s="18" t="s">
        <v>150</v>
      </c>
      <c r="B453" s="18" t="s">
        <v>386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386</v>
      </c>
      <c r="C454" s="18">
        <v>938.8800048828125</v>
      </c>
      <c r="D454" s="18">
        <v>0</v>
      </c>
      <c r="E454" s="18">
        <v>-7.9999998211860657E-2</v>
      </c>
      <c r="F454" s="18">
        <v>0</v>
      </c>
      <c r="G454" s="18">
        <v>0</v>
      </c>
      <c r="H454" s="18">
        <v>-1423</v>
      </c>
      <c r="I454">
        <v>938.79998779296875</v>
      </c>
      <c r="J454">
        <v>-484.20001220703125</v>
      </c>
    </row>
    <row r="455" spans="1:10" ht="15" customHeight="1">
      <c r="A455" s="18" t="s">
        <v>150</v>
      </c>
      <c r="B455" s="18" t="s">
        <v>387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387</v>
      </c>
      <c r="C456" s="18">
        <v>1967.06005859375</v>
      </c>
      <c r="D456" s="18">
        <v>55</v>
      </c>
      <c r="E456" s="18">
        <v>-0.15000000596046448</v>
      </c>
      <c r="F456" s="18">
        <v>0</v>
      </c>
      <c r="G456" s="18">
        <v>0</v>
      </c>
      <c r="H456" s="18">
        <v>-1020</v>
      </c>
      <c r="I456">
        <v>2021.9100341796875</v>
      </c>
      <c r="J456">
        <v>1001.9100341796875</v>
      </c>
    </row>
    <row r="457" spans="1:10" ht="15" customHeight="1">
      <c r="A457" s="18" t="s">
        <v>150</v>
      </c>
      <c r="B457" s="18" t="s">
        <v>388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75</v>
      </c>
      <c r="B458" s="18" t="s">
        <v>388</v>
      </c>
      <c r="C458" s="18">
        <v>2417.119873046875</v>
      </c>
      <c r="D458" s="18">
        <v>0</v>
      </c>
      <c r="E458" s="18">
        <v>-0.27000001072883606</v>
      </c>
      <c r="F458" s="18">
        <v>0</v>
      </c>
      <c r="G458" s="18">
        <v>0</v>
      </c>
      <c r="H458" s="18">
        <v>-2518</v>
      </c>
      <c r="I458">
        <v>2416.849853515625</v>
      </c>
      <c r="J458">
        <v>-101.150146484375</v>
      </c>
    </row>
    <row r="459" spans="1:10" ht="15" customHeight="1">
      <c r="A459" s="18" t="s">
        <v>150</v>
      </c>
      <c r="B459" s="18" t="s">
        <v>289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289</v>
      </c>
      <c r="C460" s="18">
        <v>1206.139892578125</v>
      </c>
      <c r="D460" s="18">
        <v>0</v>
      </c>
      <c r="E460" s="18">
        <v>-0.88999998569488525</v>
      </c>
      <c r="F460" s="18">
        <v>0</v>
      </c>
      <c r="G460" s="18">
        <v>0</v>
      </c>
      <c r="H460" s="18">
        <v>-1245</v>
      </c>
      <c r="I460">
        <v>1205.2498779296875</v>
      </c>
      <c r="J460">
        <v>-39.7501220703125</v>
      </c>
    </row>
    <row r="461" spans="1:10" ht="15" customHeight="1">
      <c r="A461" s="18" t="s">
        <v>150</v>
      </c>
      <c r="B461" s="18" t="s">
        <v>290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290</v>
      </c>
      <c r="C462" s="18">
        <v>2894.760009765625</v>
      </c>
      <c r="D462" s="18">
        <v>0</v>
      </c>
      <c r="E462" s="18">
        <v>-0.75</v>
      </c>
      <c r="F462" s="18">
        <v>0</v>
      </c>
      <c r="G462" s="18">
        <v>0</v>
      </c>
      <c r="H462" s="18">
        <v>-2782</v>
      </c>
      <c r="I462">
        <v>2894.010009765625</v>
      </c>
      <c r="J462">
        <v>112.010009765625</v>
      </c>
    </row>
    <row r="463" spans="1:10" ht="15" customHeight="1">
      <c r="A463" s="18" t="s">
        <v>150</v>
      </c>
      <c r="B463" s="18" t="s">
        <v>389</v>
      </c>
      <c r="C463" s="18">
        <v>0</v>
      </c>
      <c r="D463" s="18">
        <v>0</v>
      </c>
      <c r="E463" s="18">
        <v>0</v>
      </c>
      <c r="F463" s="18">
        <v>482.92001342773437</v>
      </c>
      <c r="G463" s="18">
        <v>0</v>
      </c>
      <c r="H463" s="18">
        <v>0</v>
      </c>
      <c r="I463">
        <v>482.92001342773437</v>
      </c>
      <c r="J463">
        <v>482.92001342773437</v>
      </c>
    </row>
    <row r="464" spans="1:10" ht="15" customHeight="1">
      <c r="A464" s="18" t="s">
        <v>75</v>
      </c>
      <c r="B464" s="18" t="s">
        <v>389</v>
      </c>
      <c r="C464" s="18">
        <v>2792.199951171875</v>
      </c>
      <c r="D464" s="18">
        <v>116</v>
      </c>
      <c r="E464" s="18">
        <v>-2.9999999329447746E-2</v>
      </c>
      <c r="F464" s="18">
        <v>0</v>
      </c>
      <c r="G464" s="18">
        <v>0</v>
      </c>
      <c r="H464" s="18">
        <v>-2623</v>
      </c>
      <c r="I464">
        <v>2908.169921875</v>
      </c>
      <c r="J464">
        <v>285.169921875</v>
      </c>
    </row>
    <row r="465" spans="1:10" ht="15" customHeight="1">
      <c r="A465" s="18" t="s">
        <v>150</v>
      </c>
      <c r="B465" s="18" t="s">
        <v>390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75</v>
      </c>
      <c r="B466" s="18" t="s">
        <v>390</v>
      </c>
      <c r="C466" s="18">
        <v>2487.750244140625</v>
      </c>
      <c r="D466" s="18">
        <v>27</v>
      </c>
      <c r="E466" s="18">
        <v>-0.40000000596046448</v>
      </c>
      <c r="F466" s="18">
        <v>0</v>
      </c>
      <c r="G466" s="18">
        <v>0</v>
      </c>
      <c r="H466" s="18">
        <v>-2896</v>
      </c>
      <c r="I466">
        <v>2514.350341796875</v>
      </c>
      <c r="J466">
        <v>-381.649658203125</v>
      </c>
    </row>
    <row r="467" spans="1:10" ht="15" customHeight="1">
      <c r="A467" s="18" t="s">
        <v>150</v>
      </c>
      <c r="B467" s="18" t="s">
        <v>291</v>
      </c>
      <c r="C467" s="18">
        <v>0</v>
      </c>
      <c r="D467" s="18">
        <v>0</v>
      </c>
      <c r="E467" s="18">
        <v>0</v>
      </c>
      <c r="F467" s="18">
        <v>984.010009765625</v>
      </c>
      <c r="G467" s="18">
        <v>-60</v>
      </c>
      <c r="H467" s="18">
        <v>0</v>
      </c>
      <c r="I467">
        <v>924.010009765625</v>
      </c>
      <c r="J467">
        <v>924.010009765625</v>
      </c>
    </row>
    <row r="468" spans="1:10" ht="15" customHeight="1">
      <c r="A468" s="18" t="s">
        <v>75</v>
      </c>
      <c r="B468" s="18" t="s">
        <v>291</v>
      </c>
      <c r="C468" s="18">
        <v>4046.0498046875</v>
      </c>
      <c r="D468" s="18">
        <v>108</v>
      </c>
      <c r="E468" s="18">
        <v>-0.14999999105930328</v>
      </c>
      <c r="F468" s="18">
        <v>0</v>
      </c>
      <c r="G468" s="18">
        <v>0</v>
      </c>
      <c r="H468" s="18">
        <v>-5226</v>
      </c>
      <c r="I468">
        <v>4153.89990234375</v>
      </c>
      <c r="J468">
        <v>-1072.10009765625</v>
      </c>
    </row>
    <row r="469" spans="1:10" ht="15" customHeight="1">
      <c r="A469" s="18" t="s">
        <v>75</v>
      </c>
      <c r="B469" s="18" t="s">
        <v>292</v>
      </c>
      <c r="C469" s="18">
        <v>0</v>
      </c>
      <c r="D469" s="18">
        <v>0</v>
      </c>
      <c r="E469" s="18">
        <v>0</v>
      </c>
      <c r="F469" s="18">
        <v>862</v>
      </c>
      <c r="G469" s="18">
        <v>0</v>
      </c>
      <c r="H469" s="18">
        <v>0</v>
      </c>
      <c r="I469">
        <v>862</v>
      </c>
      <c r="J469">
        <v>862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3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130</v>
      </c>
      <c r="L4" t="s">
        <v>99</v>
      </c>
      <c r="M4" t="s">
        <v>148</v>
      </c>
      <c r="N4" t="s">
        <v>46</v>
      </c>
    </row>
    <row r="5" spans="1:14">
      <c r="A5" t="s">
        <v>75</v>
      </c>
      <c r="B5" t="s">
        <v>73</v>
      </c>
      <c r="C5">
        <v>222.80000305175781</v>
      </c>
      <c r="D5" t="s">
        <v>76</v>
      </c>
      <c r="E5" s="22">
        <v>-1971</v>
      </c>
      <c r="F5" s="22">
        <v>0</v>
      </c>
      <c r="G5" s="22">
        <v>-60</v>
      </c>
      <c r="H5" s="22">
        <v>1780.6800537109375</v>
      </c>
      <c r="I5" s="22">
        <v>-0.37999999523162842</v>
      </c>
      <c r="J5" s="22">
        <v>0</v>
      </c>
      <c r="K5" s="22"/>
      <c r="L5" s="22"/>
      <c r="M5" s="22"/>
      <c r="N5" s="22">
        <v>-250.69994628429413</v>
      </c>
    </row>
    <row r="6" spans="1:14">
      <c r="D6" t="s">
        <v>80</v>
      </c>
      <c r="E6" s="22"/>
      <c r="F6" s="22">
        <v>1702.18994140625</v>
      </c>
      <c r="G6" s="22">
        <v>-60</v>
      </c>
      <c r="H6" s="22"/>
      <c r="I6" s="22"/>
      <c r="J6" s="22"/>
      <c r="K6" s="22"/>
      <c r="L6" s="22"/>
      <c r="M6" s="22"/>
      <c r="N6" s="22">
        <v>1642.18994140625</v>
      </c>
    </row>
    <row r="7" spans="1:14">
      <c r="D7" t="s">
        <v>82</v>
      </c>
      <c r="E7" s="22">
        <v>-4577</v>
      </c>
      <c r="F7" s="22"/>
      <c r="G7" s="22"/>
      <c r="H7" s="22">
        <v>4057.909912109375</v>
      </c>
      <c r="I7" s="22">
        <v>-0.67000001668930054</v>
      </c>
      <c r="J7" s="22">
        <v>81</v>
      </c>
      <c r="K7" s="22"/>
      <c r="L7" s="22"/>
      <c r="M7" s="22"/>
      <c r="N7" s="22">
        <v>-438.7600879073143</v>
      </c>
    </row>
    <row r="8" spans="1:14">
      <c r="B8" t="s">
        <v>83</v>
      </c>
      <c r="C8">
        <v>745.65997314453125</v>
      </c>
      <c r="D8" t="s">
        <v>76</v>
      </c>
      <c r="E8" s="22">
        <v>-2548</v>
      </c>
      <c r="F8" s="22">
        <v>0</v>
      </c>
      <c r="G8" s="22"/>
      <c r="H8" s="22">
        <v>2026.1300048828125</v>
      </c>
      <c r="I8" s="22">
        <v>-0.51999998092651367</v>
      </c>
      <c r="J8" s="22">
        <v>0</v>
      </c>
      <c r="K8" s="22"/>
      <c r="L8" s="22"/>
      <c r="M8" s="22"/>
      <c r="N8" s="22">
        <v>-522.38999509811401</v>
      </c>
    </row>
    <row r="9" spans="1:14">
      <c r="D9" t="s">
        <v>80</v>
      </c>
      <c r="E9" s="22">
        <v>-4837</v>
      </c>
      <c r="F9" s="22">
        <v>923.20001220703125</v>
      </c>
      <c r="G9" s="22"/>
      <c r="H9" s="22">
        <v>4107.47998046875</v>
      </c>
      <c r="I9" s="22">
        <v>-1.0700000524520874</v>
      </c>
      <c r="J9" s="22">
        <v>108</v>
      </c>
      <c r="K9" s="22"/>
      <c r="L9" s="22"/>
      <c r="M9" s="22"/>
      <c r="N9" s="22">
        <v>300.60999262332916</v>
      </c>
    </row>
    <row r="10" spans="1:14">
      <c r="D10" t="s">
        <v>82</v>
      </c>
      <c r="E10" s="22">
        <v>-4199</v>
      </c>
      <c r="F10" s="22">
        <v>20</v>
      </c>
      <c r="G10" s="22"/>
      <c r="H10" s="22">
        <v>4858.27978515625</v>
      </c>
      <c r="I10" s="22">
        <v>-0.62000000476837158</v>
      </c>
      <c r="J10" s="22">
        <v>95</v>
      </c>
      <c r="K10" s="22"/>
      <c r="L10" s="22"/>
      <c r="M10" s="22"/>
      <c r="N10" s="22">
        <v>773.65978515148163</v>
      </c>
    </row>
    <row r="11" spans="1:14">
      <c r="D11" t="s">
        <v>85</v>
      </c>
      <c r="E11" s="22">
        <v>-5473</v>
      </c>
      <c r="F11" s="22">
        <v>626.54998779296875</v>
      </c>
      <c r="G11" s="22"/>
      <c r="H11" s="22">
        <v>4407.1201171875</v>
      </c>
      <c r="I11" s="22">
        <v>-0.68999999761581421</v>
      </c>
      <c r="J11" s="22">
        <v>40</v>
      </c>
      <c r="K11" s="22"/>
      <c r="L11" s="22"/>
      <c r="M11" s="22"/>
      <c r="N11" s="22">
        <v>-400.01989501714706</v>
      </c>
    </row>
    <row r="12" spans="1:14">
      <c r="D12" t="s">
        <v>86</v>
      </c>
      <c r="E12" s="22"/>
      <c r="F12" s="22">
        <v>1704.4000244140625</v>
      </c>
      <c r="G12" s="22"/>
      <c r="H12" s="22"/>
      <c r="I12" s="22"/>
      <c r="J12" s="22"/>
      <c r="K12" s="22"/>
      <c r="L12" s="22"/>
      <c r="M12" s="22"/>
      <c r="N12" s="22">
        <v>1704.4000244140625</v>
      </c>
    </row>
    <row r="13" spans="1:14">
      <c r="D13" t="s">
        <v>87</v>
      </c>
      <c r="E13" s="22">
        <v>-5642</v>
      </c>
      <c r="F13" s="22">
        <v>1326.6099853515625</v>
      </c>
      <c r="G13" s="22"/>
      <c r="H13" s="22">
        <v>4440.18994140625</v>
      </c>
      <c r="I13" s="22">
        <v>-1.8500000238418579</v>
      </c>
      <c r="J13" s="22">
        <v>27</v>
      </c>
      <c r="K13" s="22"/>
      <c r="L13" s="22"/>
      <c r="M13" s="22"/>
      <c r="N13" s="22">
        <v>149.94992673397064</v>
      </c>
    </row>
    <row r="14" spans="1:14">
      <c r="D14" t="s">
        <v>88</v>
      </c>
      <c r="E14" s="22">
        <v>-4802</v>
      </c>
      <c r="F14" s="22">
        <v>0</v>
      </c>
      <c r="G14" s="22"/>
      <c r="H14" s="22">
        <v>3646.989990234375</v>
      </c>
      <c r="I14" s="22">
        <v>-0.38999998569488525</v>
      </c>
      <c r="J14" s="22">
        <v>0</v>
      </c>
      <c r="K14" s="22"/>
      <c r="L14" s="22"/>
      <c r="M14" s="22"/>
      <c r="N14" s="22">
        <v>-1155.4000097513199</v>
      </c>
    </row>
    <row r="15" spans="1:14">
      <c r="D15" t="s">
        <v>89</v>
      </c>
      <c r="E15" s="22">
        <v>-4325</v>
      </c>
      <c r="F15" s="22">
        <v>951.5</v>
      </c>
      <c r="G15" s="22"/>
      <c r="H15" s="22">
        <v>4078.889892578125</v>
      </c>
      <c r="I15" s="22">
        <v>-1</v>
      </c>
      <c r="J15" s="22">
        <v>27</v>
      </c>
      <c r="K15" s="22"/>
      <c r="L15" s="22"/>
      <c r="M15" s="22"/>
      <c r="N15" s="22">
        <v>731.389892578125</v>
      </c>
    </row>
    <row r="16" spans="1:14">
      <c r="D16" t="s">
        <v>90</v>
      </c>
      <c r="E16" s="22">
        <v>-4669</v>
      </c>
      <c r="F16" s="22">
        <v>9.0500001907348633</v>
      </c>
      <c r="G16" s="22"/>
      <c r="H16" s="22">
        <v>3990.860107421875</v>
      </c>
      <c r="I16" s="22">
        <v>-0.51999998092651367</v>
      </c>
      <c r="J16" s="22">
        <v>130</v>
      </c>
      <c r="K16" s="22"/>
      <c r="L16" s="22"/>
      <c r="M16" s="22"/>
      <c r="N16" s="22">
        <v>-539.60989236831665</v>
      </c>
    </row>
    <row r="17" spans="4:14">
      <c r="D17" t="s">
        <v>91</v>
      </c>
      <c r="E17" s="22">
        <v>-3517</v>
      </c>
      <c r="F17" s="22">
        <v>205.94999694824219</v>
      </c>
      <c r="G17" s="22"/>
      <c r="H17" s="22">
        <v>3071.969970703125</v>
      </c>
      <c r="I17" s="22">
        <v>-0.60000002384185791</v>
      </c>
      <c r="J17" s="22">
        <v>30</v>
      </c>
      <c r="K17" s="22"/>
      <c r="L17" s="22"/>
      <c r="M17" s="22"/>
      <c r="N17" s="22">
        <v>-209.68003237247467</v>
      </c>
    </row>
    <row r="18" spans="4:14">
      <c r="D18" t="s">
        <v>92</v>
      </c>
      <c r="E18" s="22">
        <v>-4413</v>
      </c>
      <c r="F18" s="22">
        <v>781.8599853515625</v>
      </c>
      <c r="G18" s="22"/>
      <c r="H18" s="22">
        <v>4250.240234375</v>
      </c>
      <c r="I18" s="22">
        <v>-0.43999999761581421</v>
      </c>
      <c r="J18" s="22">
        <v>108</v>
      </c>
      <c r="K18" s="22"/>
      <c r="L18" s="22"/>
      <c r="M18" s="22"/>
      <c r="N18" s="22">
        <v>726.66021972894669</v>
      </c>
    </row>
    <row r="19" spans="4:14">
      <c r="D19" t="s">
        <v>93</v>
      </c>
      <c r="E19" s="22">
        <v>-4931</v>
      </c>
      <c r="F19" s="22">
        <v>377.52999877929687</v>
      </c>
      <c r="G19" s="22"/>
      <c r="H19" s="22">
        <v>4170.14013671875</v>
      </c>
      <c r="I19" s="22">
        <v>-0.43999999761581421</v>
      </c>
      <c r="J19" s="22">
        <v>54</v>
      </c>
      <c r="K19" s="22"/>
      <c r="L19" s="22"/>
      <c r="M19" s="22"/>
      <c r="N19" s="22">
        <v>-329.76986449956894</v>
      </c>
    </row>
    <row r="20" spans="4:14">
      <c r="D20" t="s">
        <v>94</v>
      </c>
      <c r="E20" s="22">
        <v>-4539</v>
      </c>
      <c r="F20" s="22">
        <v>225.14999389648437</v>
      </c>
      <c r="G20" s="22"/>
      <c r="H20" s="22">
        <v>3772.580078125</v>
      </c>
      <c r="I20" s="22">
        <v>-0.93000000715255737</v>
      </c>
      <c r="J20" s="22">
        <v>0</v>
      </c>
      <c r="K20" s="22"/>
      <c r="L20" s="22"/>
      <c r="M20" s="22"/>
      <c r="N20" s="22">
        <v>-542.19992798566818</v>
      </c>
    </row>
    <row r="21" spans="4:14">
      <c r="D21" t="s">
        <v>95</v>
      </c>
      <c r="E21" s="22">
        <v>-3864</v>
      </c>
      <c r="F21" s="22">
        <v>470.01998901367187</v>
      </c>
      <c r="G21" s="22"/>
      <c r="H21" s="22">
        <v>3525.22998046875</v>
      </c>
      <c r="I21" s="22">
        <v>-0.20999999344348907</v>
      </c>
      <c r="J21" s="22">
        <v>27</v>
      </c>
      <c r="K21" s="22"/>
      <c r="L21" s="22"/>
      <c r="M21" s="22"/>
      <c r="N21" s="22">
        <v>158.03996948897839</v>
      </c>
    </row>
    <row r="22" spans="4:14">
      <c r="D22" t="s">
        <v>96</v>
      </c>
      <c r="E22" s="22">
        <v>-3341</v>
      </c>
      <c r="F22" s="22">
        <v>131.3800048828125</v>
      </c>
      <c r="G22" s="22"/>
      <c r="H22" s="22">
        <v>3240.85009765625</v>
      </c>
      <c r="I22" s="22">
        <v>-0.62000000476837158</v>
      </c>
      <c r="J22" s="22">
        <v>0</v>
      </c>
      <c r="K22" s="22"/>
      <c r="L22" s="22"/>
      <c r="M22" s="22"/>
      <c r="N22" s="22">
        <v>30.610102534294128</v>
      </c>
    </row>
    <row r="23" spans="4:14">
      <c r="D23" t="s">
        <v>97</v>
      </c>
      <c r="E23" s="22">
        <v>-4067</v>
      </c>
      <c r="F23" s="22">
        <v>350.08999633789062</v>
      </c>
      <c r="G23" s="22"/>
      <c r="H23" s="22">
        <v>2926.3701171875</v>
      </c>
      <c r="I23" s="22">
        <v>-0.62999999523162842</v>
      </c>
      <c r="J23" s="22">
        <v>0</v>
      </c>
      <c r="K23" s="22"/>
      <c r="L23" s="22"/>
      <c r="M23" s="22"/>
      <c r="N23" s="22">
        <v>-791.169886469841</v>
      </c>
    </row>
    <row r="24" spans="4:14">
      <c r="D24" t="s">
        <v>98</v>
      </c>
      <c r="E24" s="22">
        <v>-3582</v>
      </c>
      <c r="F24" s="22">
        <v>0</v>
      </c>
      <c r="G24" s="22"/>
      <c r="H24" s="22">
        <v>2903.43994140625</v>
      </c>
      <c r="I24" s="22">
        <v>-0.38999998569488525</v>
      </c>
      <c r="J24" s="22">
        <v>54</v>
      </c>
      <c r="K24" s="22"/>
      <c r="L24" s="22">
        <v>1500</v>
      </c>
      <c r="M24" s="22"/>
      <c r="N24" s="22">
        <v>875.04994142055511</v>
      </c>
    </row>
    <row r="25" spans="4:14">
      <c r="D25" t="s">
        <v>100</v>
      </c>
      <c r="E25" s="22">
        <v>-3473</v>
      </c>
      <c r="F25" s="22">
        <v>0</v>
      </c>
      <c r="G25" s="22"/>
      <c r="H25" s="22">
        <v>3284.10009765625</v>
      </c>
      <c r="I25" s="22">
        <v>-0.79000002145767212</v>
      </c>
      <c r="J25" s="22">
        <v>189</v>
      </c>
      <c r="K25" s="22"/>
      <c r="L25" s="22"/>
      <c r="M25" s="22"/>
      <c r="N25" s="22">
        <v>-0.68990236520767212</v>
      </c>
    </row>
    <row r="26" spans="4:14">
      <c r="D26" t="s">
        <v>101</v>
      </c>
      <c r="E26" s="22">
        <v>-4372</v>
      </c>
      <c r="F26" s="22">
        <v>481.55999755859375</v>
      </c>
      <c r="G26" s="22"/>
      <c r="H26" s="22">
        <v>3533.780029296875</v>
      </c>
      <c r="I26" s="22">
        <v>-0.5</v>
      </c>
      <c r="J26" s="22">
        <v>95</v>
      </c>
      <c r="K26" s="22"/>
      <c r="L26" s="22"/>
      <c r="M26" s="22"/>
      <c r="N26" s="22">
        <v>-262.15997314453125</v>
      </c>
    </row>
    <row r="27" spans="4:14">
      <c r="D27" t="s">
        <v>102</v>
      </c>
      <c r="E27" s="22">
        <v>-5900</v>
      </c>
      <c r="F27" s="22">
        <v>1167.1099853515625</v>
      </c>
      <c r="G27" s="22"/>
      <c r="H27" s="22">
        <v>4581.10009765625</v>
      </c>
      <c r="I27" s="22">
        <v>-0.23000000417232513</v>
      </c>
      <c r="J27" s="22">
        <v>97</v>
      </c>
      <c r="K27" s="22"/>
      <c r="L27" s="22"/>
      <c r="M27" s="22"/>
      <c r="N27" s="22">
        <v>-55.019916996359825</v>
      </c>
    </row>
    <row r="28" spans="4:14">
      <c r="D28" t="s">
        <v>103</v>
      </c>
      <c r="E28" s="22">
        <v>-4803</v>
      </c>
      <c r="F28" s="22">
        <v>0</v>
      </c>
      <c r="G28" s="22"/>
      <c r="H28" s="22">
        <v>3769.14990234375</v>
      </c>
      <c r="I28" s="22">
        <v>-0.56999999284744263</v>
      </c>
      <c r="J28" s="22">
        <v>54</v>
      </c>
      <c r="K28" s="22"/>
      <c r="L28" s="22"/>
      <c r="M28" s="22"/>
      <c r="N28" s="22">
        <v>-980.42009764909744</v>
      </c>
    </row>
    <row r="29" spans="4:14">
      <c r="D29" t="s">
        <v>104</v>
      </c>
      <c r="E29" s="22">
        <v>-2993</v>
      </c>
      <c r="F29" s="22">
        <v>240.5</v>
      </c>
      <c r="G29" s="22"/>
      <c r="H29" s="22">
        <v>3037.070068359375</v>
      </c>
      <c r="I29" s="22">
        <v>-1.4199999570846558</v>
      </c>
      <c r="J29" s="22">
        <v>0</v>
      </c>
      <c r="K29" s="22"/>
      <c r="L29" s="22">
        <v>1500</v>
      </c>
      <c r="M29" s="22"/>
      <c r="N29" s="22">
        <v>1783.1500684022903</v>
      </c>
    </row>
    <row r="30" spans="4:14">
      <c r="D30" t="s">
        <v>105</v>
      </c>
      <c r="E30" s="22">
        <v>-2777</v>
      </c>
      <c r="F30" s="22">
        <v>0</v>
      </c>
      <c r="G30" s="22"/>
      <c r="H30" s="22">
        <v>2778.159912109375</v>
      </c>
      <c r="I30" s="22">
        <v>-0.25999999046325684</v>
      </c>
      <c r="J30" s="22">
        <v>0</v>
      </c>
      <c r="K30" s="22"/>
      <c r="L30" s="22"/>
      <c r="M30" s="22"/>
      <c r="N30" s="22">
        <v>0.89991211891174316</v>
      </c>
    </row>
    <row r="31" spans="4:14">
      <c r="D31" t="s">
        <v>106</v>
      </c>
      <c r="E31" s="22">
        <v>-3947</v>
      </c>
      <c r="F31" s="22">
        <v>246.19000244140625</v>
      </c>
      <c r="G31" s="22"/>
      <c r="H31" s="22">
        <v>3031.320068359375</v>
      </c>
      <c r="I31" s="22">
        <v>-0.57999998331069946</v>
      </c>
      <c r="J31" s="22">
        <v>55</v>
      </c>
      <c r="K31" s="22"/>
      <c r="L31" s="22"/>
      <c r="M31" s="22"/>
      <c r="N31" s="22">
        <v>-615.06992918252945</v>
      </c>
    </row>
    <row r="32" spans="4:14">
      <c r="D32" t="s">
        <v>107</v>
      </c>
      <c r="E32" s="22">
        <v>-3694</v>
      </c>
      <c r="F32" s="22">
        <v>0</v>
      </c>
      <c r="G32" s="22"/>
      <c r="H32" s="22">
        <v>3458.39990234375</v>
      </c>
      <c r="I32" s="22">
        <v>-0.79000002145767212</v>
      </c>
      <c r="J32" s="22">
        <v>0</v>
      </c>
      <c r="K32" s="22"/>
      <c r="L32" s="22"/>
      <c r="M32" s="22"/>
      <c r="N32" s="22">
        <v>-236.39009767770767</v>
      </c>
    </row>
    <row r="33" spans="4:14">
      <c r="D33" t="s">
        <v>108</v>
      </c>
      <c r="E33" s="22">
        <v>-3457</v>
      </c>
      <c r="F33" s="22">
        <v>0</v>
      </c>
      <c r="G33" s="22"/>
      <c r="H33" s="22">
        <v>2883.989990234375</v>
      </c>
      <c r="I33" s="22">
        <v>-0.11999999731779099</v>
      </c>
      <c r="J33" s="22">
        <v>0</v>
      </c>
      <c r="K33" s="22"/>
      <c r="L33" s="22"/>
      <c r="M33" s="22"/>
      <c r="N33" s="22">
        <v>-573.13000976294279</v>
      </c>
    </row>
    <row r="34" spans="4:14">
      <c r="D34" t="s">
        <v>109</v>
      </c>
      <c r="E34" s="22">
        <v>-5602</v>
      </c>
      <c r="F34" s="22">
        <v>1744.77001953125</v>
      </c>
      <c r="G34" s="22"/>
      <c r="H34" s="22">
        <v>4717.60986328125</v>
      </c>
      <c r="I34" s="22">
        <v>-0.72000002861022949</v>
      </c>
      <c r="J34" s="22">
        <v>54</v>
      </c>
      <c r="K34" s="22"/>
      <c r="L34" s="22"/>
      <c r="M34" s="22"/>
      <c r="N34" s="22">
        <v>913.65988278388977</v>
      </c>
    </row>
    <row r="35" spans="4:14">
      <c r="D35" t="s">
        <v>110</v>
      </c>
      <c r="E35" s="22">
        <v>-6424</v>
      </c>
      <c r="F35" s="22">
        <v>0</v>
      </c>
      <c r="G35" s="22"/>
      <c r="H35" s="22">
        <v>4772.47021484375</v>
      </c>
      <c r="I35" s="22">
        <v>-0.37000000476837158</v>
      </c>
      <c r="J35" s="22">
        <v>191</v>
      </c>
      <c r="K35" s="22"/>
      <c r="L35" s="22"/>
      <c r="M35" s="22"/>
      <c r="N35" s="22">
        <v>-1460.8997851610184</v>
      </c>
    </row>
    <row r="36" spans="4:14">
      <c r="D36" t="s">
        <v>111</v>
      </c>
      <c r="E36" s="22">
        <v>-2442</v>
      </c>
      <c r="F36" s="22">
        <v>20</v>
      </c>
      <c r="G36" s="22"/>
      <c r="H36" s="22">
        <v>2269.840087890625</v>
      </c>
      <c r="I36" s="22">
        <v>-0.50999999046325684</v>
      </c>
      <c r="J36" s="22">
        <v>0</v>
      </c>
      <c r="K36" s="22"/>
      <c r="L36" s="22">
        <v>1500</v>
      </c>
      <c r="M36" s="22"/>
      <c r="N36" s="22">
        <v>1347.3300879001617</v>
      </c>
    </row>
    <row r="37" spans="4:14">
      <c r="D37" t="s">
        <v>112</v>
      </c>
      <c r="E37" s="22">
        <v>-3788</v>
      </c>
      <c r="F37" s="22">
        <v>0</v>
      </c>
      <c r="G37" s="22"/>
      <c r="H37" s="22">
        <v>3372.169921875</v>
      </c>
      <c r="I37" s="22">
        <v>-0.60000002384185791</v>
      </c>
      <c r="J37" s="22">
        <v>305</v>
      </c>
      <c r="K37" s="22"/>
      <c r="L37" s="22"/>
      <c r="M37" s="22"/>
      <c r="N37" s="22">
        <v>-111.43007814884186</v>
      </c>
    </row>
    <row r="38" spans="4:14">
      <c r="D38" t="s">
        <v>113</v>
      </c>
      <c r="E38" s="22">
        <v>-4501</v>
      </c>
      <c r="F38" s="22">
        <v>373.3699951171875</v>
      </c>
      <c r="G38" s="22"/>
      <c r="H38" s="22">
        <v>3622.860107421875</v>
      </c>
      <c r="I38" s="22">
        <v>-0.62999999523162842</v>
      </c>
      <c r="J38" s="22">
        <v>0</v>
      </c>
      <c r="K38" s="22"/>
      <c r="L38" s="22"/>
      <c r="M38" s="22"/>
      <c r="N38" s="22">
        <v>-505.39989745616913</v>
      </c>
    </row>
    <row r="39" spans="4:14">
      <c r="D39" t="s">
        <v>114</v>
      </c>
      <c r="E39" s="22">
        <v>-3220</v>
      </c>
      <c r="F39" s="22">
        <v>0</v>
      </c>
      <c r="G39" s="22"/>
      <c r="H39" s="22">
        <v>3227.39990234375</v>
      </c>
      <c r="I39" s="22">
        <v>-0.62000000476837158</v>
      </c>
      <c r="J39" s="22">
        <v>54</v>
      </c>
      <c r="K39" s="22"/>
      <c r="L39" s="22"/>
      <c r="M39" s="22"/>
      <c r="N39" s="22">
        <v>60.779902338981628</v>
      </c>
    </row>
    <row r="40" spans="4:14">
      <c r="D40" t="s">
        <v>115</v>
      </c>
      <c r="E40" s="22">
        <v>-1208</v>
      </c>
      <c r="F40" s="22">
        <v>357.94000244140625</v>
      </c>
      <c r="G40" s="22"/>
      <c r="H40" s="22">
        <v>1226.0899658203125</v>
      </c>
      <c r="I40" s="22">
        <v>-0.15000000596046448</v>
      </c>
      <c r="J40" s="22">
        <v>0</v>
      </c>
      <c r="K40" s="22"/>
      <c r="L40" s="22"/>
      <c r="M40" s="22"/>
      <c r="N40" s="22">
        <v>375.87996825575829</v>
      </c>
    </row>
    <row r="41" spans="4:14">
      <c r="D41" t="s">
        <v>116</v>
      </c>
      <c r="E41" s="22">
        <v>-6173</v>
      </c>
      <c r="F41" s="22">
        <v>0</v>
      </c>
      <c r="G41" s="22"/>
      <c r="H41" s="22">
        <v>5136.18994140625</v>
      </c>
      <c r="I41" s="22">
        <v>-0.94999998807907104</v>
      </c>
      <c r="J41" s="22">
        <v>67</v>
      </c>
      <c r="K41" s="22"/>
      <c r="L41" s="22"/>
      <c r="M41" s="22"/>
      <c r="N41" s="22">
        <v>-970.76005858182907</v>
      </c>
    </row>
    <row r="42" spans="4:14">
      <c r="D42" t="s">
        <v>117</v>
      </c>
      <c r="E42" s="22">
        <v>-3481</v>
      </c>
      <c r="F42" s="22">
        <v>259.5</v>
      </c>
      <c r="G42" s="22"/>
      <c r="H42" s="22">
        <v>3017.8798828125</v>
      </c>
      <c r="I42" s="22">
        <v>-0.43999999761581421</v>
      </c>
      <c r="J42" s="22">
        <v>0</v>
      </c>
      <c r="K42" s="22"/>
      <c r="L42" s="22">
        <v>2000</v>
      </c>
      <c r="M42" s="22"/>
      <c r="N42" s="22">
        <v>1795.9398828148842</v>
      </c>
    </row>
    <row r="43" spans="4:14">
      <c r="D43" t="s">
        <v>118</v>
      </c>
      <c r="E43" s="22">
        <v>-3079</v>
      </c>
      <c r="F43" s="22">
        <v>71.989997863769531</v>
      </c>
      <c r="G43" s="22"/>
      <c r="H43" s="22">
        <v>3207.280029296875</v>
      </c>
      <c r="I43" s="22">
        <v>-0.81999999284744263</v>
      </c>
      <c r="J43" s="22">
        <v>40</v>
      </c>
      <c r="K43" s="22"/>
      <c r="L43" s="22"/>
      <c r="M43" s="22"/>
      <c r="N43" s="22">
        <v>239.45002716779709</v>
      </c>
    </row>
    <row r="44" spans="4:14">
      <c r="D44" t="s">
        <v>119</v>
      </c>
      <c r="E44" s="22">
        <v>-2921</v>
      </c>
      <c r="F44" s="22">
        <v>0</v>
      </c>
      <c r="G44" s="22"/>
      <c r="H44" s="22">
        <v>2195.929931640625</v>
      </c>
      <c r="I44" s="22">
        <v>-0.31999999284744263</v>
      </c>
      <c r="J44" s="22">
        <v>95</v>
      </c>
      <c r="K44" s="22"/>
      <c r="L44" s="22"/>
      <c r="M44" s="22"/>
      <c r="N44" s="22">
        <v>-630.39006835222244</v>
      </c>
    </row>
    <row r="45" spans="4:14">
      <c r="D45" t="s">
        <v>120</v>
      </c>
      <c r="E45" s="22">
        <v>-3276</v>
      </c>
      <c r="F45" s="22">
        <v>0</v>
      </c>
      <c r="G45" s="22"/>
      <c r="H45" s="22">
        <v>2943.89990234375</v>
      </c>
      <c r="I45" s="22">
        <v>-1.1200000047683716</v>
      </c>
      <c r="J45" s="22">
        <v>0</v>
      </c>
      <c r="K45" s="22"/>
      <c r="L45" s="22"/>
      <c r="M45" s="22"/>
      <c r="N45" s="22">
        <v>-333.22009766101837</v>
      </c>
    </row>
    <row r="46" spans="4:14">
      <c r="D46" t="s">
        <v>121</v>
      </c>
      <c r="E46" s="22">
        <v>-3934</v>
      </c>
      <c r="F46" s="22">
        <v>50.159999847412109</v>
      </c>
      <c r="G46" s="22"/>
      <c r="H46" s="22">
        <v>3229.330078125</v>
      </c>
      <c r="I46" s="22">
        <v>-0.68999999761581421</v>
      </c>
      <c r="J46" s="22">
        <v>0</v>
      </c>
      <c r="K46" s="22"/>
      <c r="L46" s="22"/>
      <c r="M46" s="22"/>
      <c r="N46" s="22">
        <v>-655.1999220252037</v>
      </c>
    </row>
    <row r="47" spans="4:14">
      <c r="D47" t="s">
        <v>122</v>
      </c>
      <c r="E47" s="22">
        <v>-3684</v>
      </c>
      <c r="F47" s="22">
        <v>209.10000610351562</v>
      </c>
      <c r="G47" s="22"/>
      <c r="H47" s="22">
        <v>3068.7900390625</v>
      </c>
      <c r="I47" s="22">
        <v>-1.0199999809265137</v>
      </c>
      <c r="J47" s="22">
        <v>135</v>
      </c>
      <c r="K47" s="22"/>
      <c r="L47" s="22">
        <v>1500</v>
      </c>
      <c r="M47" s="22"/>
      <c r="N47" s="22">
        <v>1227.8700451850891</v>
      </c>
    </row>
    <row r="48" spans="4:14">
      <c r="D48" t="s">
        <v>123</v>
      </c>
      <c r="E48" s="22">
        <v>-3239</v>
      </c>
      <c r="F48" s="22">
        <v>0</v>
      </c>
      <c r="G48" s="22"/>
      <c r="H48" s="22">
        <v>2314.219970703125</v>
      </c>
      <c r="I48" s="22">
        <v>-0.33000001311302185</v>
      </c>
      <c r="J48" s="22">
        <v>40</v>
      </c>
      <c r="K48" s="22"/>
      <c r="L48" s="22"/>
      <c r="M48" s="22"/>
      <c r="N48" s="22">
        <v>-885.11002930998802</v>
      </c>
    </row>
    <row r="49" spans="2:14">
      <c r="D49" t="s">
        <v>124</v>
      </c>
      <c r="E49" s="22">
        <v>-4902</v>
      </c>
      <c r="F49" s="22">
        <v>195.78999328613281</v>
      </c>
      <c r="G49" s="22"/>
      <c r="H49" s="22">
        <v>3802.22998046875</v>
      </c>
      <c r="I49" s="22">
        <v>-0.34000000357627869</v>
      </c>
      <c r="J49" s="22">
        <v>110</v>
      </c>
      <c r="K49" s="22"/>
      <c r="L49" s="22"/>
      <c r="M49" s="22"/>
      <c r="N49" s="22">
        <v>-794.32002624869347</v>
      </c>
    </row>
    <row r="50" spans="2:14">
      <c r="D50" t="s">
        <v>125</v>
      </c>
      <c r="E50" s="22">
        <v>-3131</v>
      </c>
      <c r="F50" s="22">
        <v>194.86000061035156</v>
      </c>
      <c r="G50" s="22"/>
      <c r="H50" s="22">
        <v>3083.169921875</v>
      </c>
      <c r="I50" s="22">
        <v>-1.3600000143051147</v>
      </c>
      <c r="J50" s="22">
        <v>135</v>
      </c>
      <c r="K50" s="22"/>
      <c r="L50" s="22">
        <v>2000</v>
      </c>
      <c r="M50" s="22"/>
      <c r="N50" s="22">
        <v>2280.6699224710464</v>
      </c>
    </row>
    <row r="51" spans="2:14">
      <c r="D51" t="s">
        <v>126</v>
      </c>
      <c r="E51" s="22">
        <v>-3718</v>
      </c>
      <c r="F51" s="22">
        <v>52.599998474121094</v>
      </c>
      <c r="G51" s="22"/>
      <c r="H51" s="22">
        <v>3226.8701171875</v>
      </c>
      <c r="I51" s="22">
        <v>-0.31000000238418579</v>
      </c>
      <c r="J51" s="22">
        <v>40</v>
      </c>
      <c r="K51" s="22"/>
      <c r="L51" s="22"/>
      <c r="M51" s="22"/>
      <c r="N51" s="22">
        <v>-398.83988434076309</v>
      </c>
    </row>
    <row r="52" spans="2:14">
      <c r="D52" t="s">
        <v>127</v>
      </c>
      <c r="E52" s="22">
        <v>-2464</v>
      </c>
      <c r="F52" s="22">
        <v>0</v>
      </c>
      <c r="G52" s="22"/>
      <c r="H52" s="22">
        <v>2141</v>
      </c>
      <c r="I52" s="22">
        <v>-0.44999998807907104</v>
      </c>
      <c r="J52" s="22">
        <v>0</v>
      </c>
      <c r="K52" s="22"/>
      <c r="L52" s="22"/>
      <c r="M52" s="22"/>
      <c r="N52" s="22">
        <v>-323.44999998807907</v>
      </c>
    </row>
    <row r="53" spans="2:14">
      <c r="D53" t="s">
        <v>128</v>
      </c>
      <c r="E53" s="22">
        <v>-3706</v>
      </c>
      <c r="F53" s="22">
        <v>266.20001220703125</v>
      </c>
      <c r="G53" s="22"/>
      <c r="H53" s="22">
        <v>3011.110107421875</v>
      </c>
      <c r="I53" s="22">
        <v>-0.61000001430511475</v>
      </c>
      <c r="J53" s="22">
        <v>80</v>
      </c>
      <c r="K53" s="22"/>
      <c r="L53" s="22"/>
      <c r="M53" s="22"/>
      <c r="N53" s="22">
        <v>-349.29988038539886</v>
      </c>
    </row>
    <row r="54" spans="2:14">
      <c r="B54" t="s">
        <v>129</v>
      </c>
      <c r="C54">
        <v>915.4000244140625</v>
      </c>
      <c r="D54" t="s">
        <v>76</v>
      </c>
      <c r="E54" s="22">
        <v>-2918</v>
      </c>
      <c r="F54" s="22">
        <v>191.6300048828125</v>
      </c>
      <c r="G54" s="22"/>
      <c r="H54" s="22">
        <v>2366.419921875</v>
      </c>
      <c r="I54" s="22">
        <v>-0.30000001192092896</v>
      </c>
      <c r="J54" s="22">
        <v>0</v>
      </c>
      <c r="K54" s="22">
        <v>-191.6300048828125</v>
      </c>
      <c r="L54" s="22"/>
      <c r="M54" s="22"/>
      <c r="N54" s="22">
        <v>-551.88007813692093</v>
      </c>
    </row>
    <row r="55" spans="2:14">
      <c r="D55" t="s">
        <v>80</v>
      </c>
      <c r="E55" s="22"/>
      <c r="F55" s="22">
        <v>1289.1400146484375</v>
      </c>
      <c r="G55" s="22"/>
      <c r="H55" s="22"/>
      <c r="I55" s="22"/>
      <c r="J55" s="22"/>
      <c r="K55" s="22"/>
      <c r="L55" s="22"/>
      <c r="M55" s="22"/>
      <c r="N55" s="22">
        <v>1289.1400146484375</v>
      </c>
    </row>
    <row r="56" spans="2:14">
      <c r="D56" t="s">
        <v>82</v>
      </c>
      <c r="E56" s="22">
        <v>-5237</v>
      </c>
      <c r="F56" s="22"/>
      <c r="G56" s="22"/>
      <c r="H56" s="22">
        <v>4716.33984375</v>
      </c>
      <c r="I56" s="22">
        <v>-1.0800000429153442</v>
      </c>
      <c r="J56" s="22">
        <v>243</v>
      </c>
      <c r="K56" s="22"/>
      <c r="L56" s="22"/>
      <c r="M56" s="22"/>
      <c r="N56" s="22">
        <v>-278.74015629291534</v>
      </c>
    </row>
    <row r="57" spans="2:14">
      <c r="B57" t="s">
        <v>131</v>
      </c>
      <c r="C57">
        <v>45.759998321533203</v>
      </c>
      <c r="D57" t="s">
        <v>76</v>
      </c>
      <c r="E57" s="22">
        <v>-4392</v>
      </c>
      <c r="F57" s="22">
        <v>948.92999267578125</v>
      </c>
      <c r="G57" s="22">
        <v>-60</v>
      </c>
      <c r="H57" s="22">
        <v>4081.47998046875</v>
      </c>
      <c r="I57" s="22">
        <v>-0.88999998569488525</v>
      </c>
      <c r="J57" s="22">
        <v>54</v>
      </c>
      <c r="K57" s="22"/>
      <c r="L57" s="22">
        <v>940</v>
      </c>
      <c r="M57" s="22"/>
      <c r="N57" s="22">
        <v>1571.5199731588364</v>
      </c>
    </row>
    <row r="58" spans="2:14">
      <c r="D58" t="s">
        <v>80</v>
      </c>
      <c r="E58" s="22">
        <v>-2022</v>
      </c>
      <c r="F58" s="22">
        <v>0</v>
      </c>
      <c r="G58" s="22">
        <v>-60</v>
      </c>
      <c r="H58" s="22">
        <v>1856.8499755859375</v>
      </c>
      <c r="I58" s="22">
        <v>-0.44999998807907104</v>
      </c>
      <c r="J58" s="22">
        <v>0</v>
      </c>
      <c r="K58" s="22"/>
      <c r="L58" s="22"/>
      <c r="M58" s="22"/>
      <c r="N58" s="22">
        <v>-225.60002440214157</v>
      </c>
    </row>
    <row r="59" spans="2:14">
      <c r="D59" t="s">
        <v>82</v>
      </c>
      <c r="E59" s="22">
        <v>-3922</v>
      </c>
      <c r="F59" s="22"/>
      <c r="G59" s="22"/>
      <c r="H59" s="22">
        <v>4037.070068359375</v>
      </c>
      <c r="I59" s="22">
        <v>-0.51999998092651367</v>
      </c>
      <c r="J59" s="22">
        <v>40</v>
      </c>
      <c r="K59" s="22"/>
      <c r="L59" s="22"/>
      <c r="M59" s="22"/>
      <c r="N59" s="22">
        <v>154.55006837844849</v>
      </c>
    </row>
    <row r="60" spans="2:14">
      <c r="D60" t="s">
        <v>85</v>
      </c>
      <c r="E60" s="22">
        <v>-2758</v>
      </c>
      <c r="F60" s="22">
        <v>0</v>
      </c>
      <c r="G60" s="22">
        <v>-60</v>
      </c>
      <c r="H60" s="22">
        <v>2070.31005859375</v>
      </c>
      <c r="I60" s="22">
        <v>-0.55000001192092896</v>
      </c>
      <c r="J60" s="22">
        <v>0</v>
      </c>
      <c r="K60" s="22"/>
      <c r="L60" s="22"/>
      <c r="M60" s="22"/>
      <c r="N60" s="22">
        <v>-748.23994141817093</v>
      </c>
    </row>
    <row r="61" spans="2:14">
      <c r="D61" t="s">
        <v>86</v>
      </c>
      <c r="E61" s="22">
        <v>-5598</v>
      </c>
      <c r="F61" s="22">
        <v>807.510009765625</v>
      </c>
      <c r="G61" s="22">
        <v>-60</v>
      </c>
      <c r="H61" s="22">
        <v>4406.5</v>
      </c>
      <c r="I61" s="22">
        <v>-0.34000000357627869</v>
      </c>
      <c r="J61" s="22">
        <v>82</v>
      </c>
      <c r="K61" s="22"/>
      <c r="L61" s="22"/>
      <c r="M61" s="22"/>
      <c r="N61" s="22">
        <v>-362.32999023795128</v>
      </c>
    </row>
    <row r="62" spans="2:14">
      <c r="D62" t="s">
        <v>87</v>
      </c>
      <c r="E62" s="22">
        <v>-4977</v>
      </c>
      <c r="F62" s="22">
        <v>0</v>
      </c>
      <c r="G62" s="22">
        <v>-60</v>
      </c>
      <c r="H62" s="22">
        <v>3341.679931640625</v>
      </c>
      <c r="I62" s="22">
        <v>-0.36000001430511475</v>
      </c>
      <c r="J62" s="22">
        <v>161</v>
      </c>
      <c r="K62" s="22"/>
      <c r="L62" s="22">
        <v>1000</v>
      </c>
      <c r="M62" s="22"/>
      <c r="N62" s="22">
        <v>-534.68006837368011</v>
      </c>
    </row>
    <row r="63" spans="2:14">
      <c r="D63" t="s">
        <v>88</v>
      </c>
      <c r="E63" s="22">
        <v>-2284</v>
      </c>
      <c r="F63" s="22"/>
      <c r="G63" s="22"/>
      <c r="H63" s="22">
        <v>1567.050048828125</v>
      </c>
      <c r="I63" s="22">
        <v>-0.18999999761581421</v>
      </c>
      <c r="J63" s="22">
        <v>0</v>
      </c>
      <c r="K63" s="22"/>
      <c r="L63" s="22"/>
      <c r="M63" s="22"/>
      <c r="N63" s="22">
        <v>-717.13995116949081</v>
      </c>
    </row>
    <row r="64" spans="2:14">
      <c r="D64" t="s">
        <v>89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90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91</v>
      </c>
      <c r="E66" s="22">
        <v>-1751</v>
      </c>
      <c r="F66" s="22">
        <v>291.010009765625</v>
      </c>
      <c r="G66" s="22">
        <v>-60</v>
      </c>
      <c r="H66" s="22">
        <v>2675.7900390625</v>
      </c>
      <c r="I66" s="22">
        <v>-0.18000000715255737</v>
      </c>
      <c r="J66" s="22">
        <v>0</v>
      </c>
      <c r="K66" s="22"/>
      <c r="L66" s="22"/>
      <c r="M66" s="22"/>
      <c r="N66" s="22">
        <v>1155.6200488209724</v>
      </c>
    </row>
    <row r="67" spans="4:14">
      <c r="D67" t="s">
        <v>92</v>
      </c>
      <c r="E67" s="22">
        <v>-4501</v>
      </c>
      <c r="F67" s="22">
        <v>637.739990234375</v>
      </c>
      <c r="G67" s="22">
        <v>-60</v>
      </c>
      <c r="H67" s="22">
        <v>3606.949951171875</v>
      </c>
      <c r="I67" s="22">
        <v>-1.0099999904632568</v>
      </c>
      <c r="J67" s="22">
        <v>54</v>
      </c>
      <c r="K67" s="22"/>
      <c r="L67" s="22"/>
      <c r="M67" s="22"/>
      <c r="N67" s="22">
        <v>-263.32005858421326</v>
      </c>
    </row>
    <row r="68" spans="4:14">
      <c r="D68" t="s">
        <v>93</v>
      </c>
      <c r="E68" s="22">
        <v>-3119</v>
      </c>
      <c r="F68" s="22">
        <v>426.08001708984375</v>
      </c>
      <c r="G68" s="22">
        <v>-60</v>
      </c>
      <c r="H68" s="22">
        <v>3093.2900390625</v>
      </c>
      <c r="I68" s="22">
        <v>-0.44999998807907104</v>
      </c>
      <c r="J68" s="22">
        <v>108</v>
      </c>
      <c r="K68" s="22"/>
      <c r="L68" s="22"/>
      <c r="M68" s="22"/>
      <c r="N68" s="22">
        <v>447.92005616426468</v>
      </c>
    </row>
    <row r="69" spans="4:14">
      <c r="D69" t="s">
        <v>94</v>
      </c>
      <c r="E69" s="22">
        <v>-4661</v>
      </c>
      <c r="F69" s="22">
        <v>552.22003173828125</v>
      </c>
      <c r="G69" s="22">
        <v>-60</v>
      </c>
      <c r="H69" s="22">
        <v>3681.929931640625</v>
      </c>
      <c r="I69" s="22">
        <v>-0.27000001072883606</v>
      </c>
      <c r="J69" s="22">
        <v>54</v>
      </c>
      <c r="K69" s="22"/>
      <c r="L69" s="22"/>
      <c r="M69" s="22"/>
      <c r="N69" s="22">
        <v>-433.12003663182259</v>
      </c>
    </row>
    <row r="70" spans="4:14">
      <c r="D70" t="s">
        <v>95</v>
      </c>
      <c r="E70" s="22">
        <v>-2346</v>
      </c>
      <c r="F70" s="22">
        <v>0</v>
      </c>
      <c r="G70" s="22">
        <v>-60</v>
      </c>
      <c r="H70" s="22">
        <v>2190.7900390625</v>
      </c>
      <c r="I70" s="22">
        <v>-0.43999999761581421</v>
      </c>
      <c r="J70" s="22">
        <v>40</v>
      </c>
      <c r="K70" s="22"/>
      <c r="L70" s="22"/>
      <c r="M70" s="22"/>
      <c r="N70" s="22">
        <v>-175.64996093511581</v>
      </c>
    </row>
    <row r="71" spans="4:14">
      <c r="D71" t="s">
        <v>96</v>
      </c>
      <c r="E71" s="22">
        <v>-1114</v>
      </c>
      <c r="F71" s="22">
        <v>0</v>
      </c>
      <c r="G71" s="22">
        <v>-60</v>
      </c>
      <c r="H71" s="22">
        <v>1113.469970703125</v>
      </c>
      <c r="I71" s="22">
        <v>-0.10999999940395355</v>
      </c>
      <c r="J71" s="22">
        <v>0</v>
      </c>
      <c r="K71" s="22"/>
      <c r="L71" s="22"/>
      <c r="M71" s="22"/>
      <c r="N71" s="22">
        <v>-60.640029296278954</v>
      </c>
    </row>
    <row r="72" spans="4:14">
      <c r="D72" t="s">
        <v>97</v>
      </c>
      <c r="E72" s="22">
        <v>-2353</v>
      </c>
      <c r="F72" s="22"/>
      <c r="G72" s="22"/>
      <c r="H72" s="22">
        <v>1660.72998046875</v>
      </c>
      <c r="I72" s="22">
        <v>-0.38999998569488525</v>
      </c>
      <c r="J72" s="22">
        <v>0</v>
      </c>
      <c r="K72" s="22"/>
      <c r="L72" s="22"/>
      <c r="M72" s="22"/>
      <c r="N72" s="22">
        <v>-692.66001951694489</v>
      </c>
    </row>
    <row r="73" spans="4:14">
      <c r="D73" t="s">
        <v>98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100</v>
      </c>
      <c r="E74" s="22">
        <v>-1594</v>
      </c>
      <c r="F74" s="22">
        <v>0</v>
      </c>
      <c r="G74" s="22">
        <v>-60</v>
      </c>
      <c r="H74" s="22">
        <v>2123.6201171875</v>
      </c>
      <c r="I74" s="22">
        <v>-0.88999998569488525</v>
      </c>
      <c r="J74" s="22">
        <v>0</v>
      </c>
      <c r="K74" s="22"/>
      <c r="L74" s="22"/>
      <c r="M74" s="22"/>
      <c r="N74" s="22">
        <v>468.73011720180511</v>
      </c>
    </row>
    <row r="75" spans="4:14">
      <c r="D75" t="s">
        <v>101</v>
      </c>
      <c r="E75" s="22">
        <v>-3485</v>
      </c>
      <c r="F75" s="22">
        <v>207.11000061035156</v>
      </c>
      <c r="G75" s="22">
        <v>-60</v>
      </c>
      <c r="H75" s="22">
        <v>2681.639892578125</v>
      </c>
      <c r="I75" s="22">
        <v>-0.20999999344348907</v>
      </c>
      <c r="J75" s="22">
        <v>95</v>
      </c>
      <c r="K75" s="22"/>
      <c r="L75" s="22"/>
      <c r="M75" s="22"/>
      <c r="N75" s="22">
        <v>-561.46010680496693</v>
      </c>
    </row>
    <row r="76" spans="4:14">
      <c r="D76" t="s">
        <v>102</v>
      </c>
      <c r="E76" s="22">
        <v>-4592</v>
      </c>
      <c r="F76" s="22">
        <v>681.1199951171875</v>
      </c>
      <c r="G76" s="22">
        <v>-60</v>
      </c>
      <c r="H76" s="22">
        <v>3610.510009765625</v>
      </c>
      <c r="I76" s="22">
        <v>-0.44999998807907104</v>
      </c>
      <c r="J76" s="22">
        <v>135</v>
      </c>
      <c r="K76" s="22"/>
      <c r="L76" s="22"/>
      <c r="M76" s="22"/>
      <c r="N76" s="22">
        <v>-225.81999510526657</v>
      </c>
    </row>
    <row r="77" spans="4:14">
      <c r="D77" t="s">
        <v>103</v>
      </c>
      <c r="E77" s="22">
        <v>-1210</v>
      </c>
      <c r="F77" s="22">
        <v>0</v>
      </c>
      <c r="G77" s="22">
        <v>-60</v>
      </c>
      <c r="H77" s="22">
        <v>988</v>
      </c>
      <c r="I77" s="22">
        <v>-0.30000001192092896</v>
      </c>
      <c r="J77" s="22">
        <v>0</v>
      </c>
      <c r="K77" s="22"/>
      <c r="L77" s="22"/>
      <c r="M77" s="22"/>
      <c r="N77" s="22">
        <v>-282.30000001192093</v>
      </c>
    </row>
    <row r="78" spans="4:14">
      <c r="D78" t="s">
        <v>104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105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106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107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108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109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110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111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>
        <v>550</v>
      </c>
      <c r="M85" s="22"/>
      <c r="N85" s="22">
        <v>550</v>
      </c>
    </row>
    <row r="86" spans="4:14">
      <c r="D86" t="s">
        <v>112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113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114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115</v>
      </c>
      <c r="E89" s="22">
        <v>-191</v>
      </c>
      <c r="F89" s="22">
        <v>0</v>
      </c>
      <c r="G89" s="22">
        <v>-60</v>
      </c>
      <c r="H89" s="22">
        <v>232.16999816894531</v>
      </c>
      <c r="I89" s="22">
        <v>-7.0000000298023224E-2</v>
      </c>
      <c r="J89" s="22">
        <v>0</v>
      </c>
      <c r="K89" s="22"/>
      <c r="L89" s="22"/>
      <c r="M89" s="22"/>
      <c r="N89" s="22">
        <v>-18.900001831352711</v>
      </c>
    </row>
    <row r="90" spans="4:14">
      <c r="D90" t="s">
        <v>116</v>
      </c>
      <c r="E90" s="22">
        <v>-780</v>
      </c>
      <c r="F90" s="22"/>
      <c r="G90" s="22"/>
      <c r="H90" s="22">
        <v>901.07000732421875</v>
      </c>
      <c r="I90" s="22">
        <v>-1.9999999552965164E-2</v>
      </c>
      <c r="J90" s="22">
        <v>0</v>
      </c>
      <c r="K90" s="22"/>
      <c r="L90" s="22"/>
      <c r="M90" s="22"/>
      <c r="N90" s="22">
        <v>121.05000732466578</v>
      </c>
    </row>
    <row r="91" spans="4:14">
      <c r="D91" t="s">
        <v>117</v>
      </c>
      <c r="E91" s="22">
        <v>-4234</v>
      </c>
      <c r="F91" s="22">
        <v>0</v>
      </c>
      <c r="G91" s="22">
        <v>-60</v>
      </c>
      <c r="H91" s="22">
        <v>3280.97998046875</v>
      </c>
      <c r="I91" s="22">
        <v>-0.5</v>
      </c>
      <c r="J91" s="22">
        <v>55</v>
      </c>
      <c r="K91" s="22"/>
      <c r="L91" s="22"/>
      <c r="M91" s="22"/>
      <c r="N91" s="22">
        <v>-958.52001953125</v>
      </c>
    </row>
    <row r="92" spans="4:14">
      <c r="D92" t="s">
        <v>118</v>
      </c>
      <c r="E92" s="22">
        <v>-3446</v>
      </c>
      <c r="F92" s="22">
        <v>0</v>
      </c>
      <c r="G92" s="22">
        <v>-60</v>
      </c>
      <c r="H92" s="22">
        <v>2836.35009765625</v>
      </c>
      <c r="I92" s="22">
        <v>-0.17000000178813934</v>
      </c>
      <c r="J92" s="22">
        <v>27</v>
      </c>
      <c r="K92" s="22"/>
      <c r="L92" s="22">
        <v>860</v>
      </c>
      <c r="M92" s="22"/>
      <c r="N92" s="22">
        <v>217.18009765446186</v>
      </c>
    </row>
    <row r="93" spans="4:14">
      <c r="D93" t="s">
        <v>119</v>
      </c>
      <c r="E93" s="22">
        <v>-2416</v>
      </c>
      <c r="F93" s="22">
        <v>0</v>
      </c>
      <c r="G93" s="22">
        <v>-60</v>
      </c>
      <c r="H93" s="22">
        <v>2567.510009765625</v>
      </c>
      <c r="I93" s="22">
        <v>-0.20999999344348907</v>
      </c>
      <c r="J93" s="22">
        <v>62</v>
      </c>
      <c r="K93" s="22"/>
      <c r="L93" s="22"/>
      <c r="M93" s="22"/>
      <c r="N93" s="22">
        <v>153.30000977218151</v>
      </c>
    </row>
    <row r="94" spans="4:14">
      <c r="D94" t="s">
        <v>120</v>
      </c>
      <c r="E94" s="22">
        <v>-462</v>
      </c>
      <c r="F94" s="22">
        <v>0</v>
      </c>
      <c r="G94" s="22">
        <v>-60</v>
      </c>
      <c r="H94" s="22">
        <v>343</v>
      </c>
      <c r="I94" s="22">
        <v>0</v>
      </c>
      <c r="J94" s="22">
        <v>0</v>
      </c>
      <c r="K94" s="22"/>
      <c r="L94" s="22"/>
      <c r="M94" s="22"/>
      <c r="N94" s="22">
        <v>-179</v>
      </c>
    </row>
    <row r="95" spans="4:14">
      <c r="D95" t="s">
        <v>121</v>
      </c>
      <c r="E95" s="22">
        <v>-1162</v>
      </c>
      <c r="F95" s="22">
        <v>0</v>
      </c>
      <c r="G95" s="22">
        <v>-60</v>
      </c>
      <c r="H95" s="22">
        <v>839.09002685546875</v>
      </c>
      <c r="I95" s="22">
        <v>-1.9999999552965164E-2</v>
      </c>
      <c r="J95" s="22">
        <v>0</v>
      </c>
      <c r="K95" s="22"/>
      <c r="L95" s="22">
        <v>980</v>
      </c>
      <c r="M95" s="22"/>
      <c r="N95" s="22">
        <v>597.07002685591578</v>
      </c>
    </row>
    <row r="96" spans="4:14">
      <c r="D96" t="s">
        <v>122</v>
      </c>
      <c r="E96" s="22">
        <v>-3085</v>
      </c>
      <c r="F96" s="22">
        <v>0</v>
      </c>
      <c r="G96" s="22">
        <v>-60</v>
      </c>
      <c r="H96" s="22">
        <v>2244.449951171875</v>
      </c>
      <c r="I96" s="22">
        <v>-0.27000001072883606</v>
      </c>
      <c r="J96" s="22">
        <v>0</v>
      </c>
      <c r="K96" s="22"/>
      <c r="L96" s="22"/>
      <c r="M96" s="22"/>
      <c r="N96" s="22">
        <v>-900.82004883885384</v>
      </c>
    </row>
    <row r="97" spans="2:14">
      <c r="D97" t="s">
        <v>123</v>
      </c>
      <c r="E97" s="22">
        <v>-877</v>
      </c>
      <c r="F97" s="22">
        <v>0</v>
      </c>
      <c r="G97" s="22">
        <v>-60</v>
      </c>
      <c r="H97" s="22">
        <v>587.57000732421875</v>
      </c>
      <c r="I97" s="22">
        <v>0</v>
      </c>
      <c r="J97" s="22">
        <v>0</v>
      </c>
      <c r="K97" s="22"/>
      <c r="L97" s="22"/>
      <c r="M97" s="22"/>
      <c r="N97" s="22">
        <v>-349.42999267578125</v>
      </c>
    </row>
    <row r="98" spans="2:14">
      <c r="D98" t="s">
        <v>124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125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126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127</v>
      </c>
      <c r="E101" s="22">
        <v>-3366</v>
      </c>
      <c r="F101" s="22">
        <v>0</v>
      </c>
      <c r="G101" s="22">
        <v>-60</v>
      </c>
      <c r="H101" s="22">
        <v>2406.27001953125</v>
      </c>
      <c r="I101" s="22">
        <v>-0.61000001430511475</v>
      </c>
      <c r="J101" s="22">
        <v>108</v>
      </c>
      <c r="K101" s="22"/>
      <c r="L101" s="22">
        <v>1310</v>
      </c>
      <c r="M101" s="22"/>
      <c r="N101" s="22">
        <v>397.66001951694489</v>
      </c>
    </row>
    <row r="102" spans="2:14">
      <c r="D102" t="s">
        <v>128</v>
      </c>
      <c r="E102" s="22">
        <v>-4401</v>
      </c>
      <c r="F102" s="22">
        <v>0</v>
      </c>
      <c r="G102" s="22">
        <v>-60</v>
      </c>
      <c r="H102" s="22">
        <v>3329.39990234375</v>
      </c>
      <c r="I102" s="22">
        <v>-0.40999999642372131</v>
      </c>
      <c r="J102" s="22">
        <v>215</v>
      </c>
      <c r="K102" s="22"/>
      <c r="L102" s="22">
        <v>1440</v>
      </c>
      <c r="M102" s="22"/>
      <c r="N102" s="22">
        <v>522.98990234732628</v>
      </c>
    </row>
    <row r="103" spans="2:14">
      <c r="D103" t="s">
        <v>132</v>
      </c>
      <c r="E103" s="22">
        <v>-2967</v>
      </c>
      <c r="F103" s="22">
        <v>79.069999694824219</v>
      </c>
      <c r="G103" s="22">
        <v>-60</v>
      </c>
      <c r="H103" s="22">
        <v>2480.1298828125</v>
      </c>
      <c r="I103" s="22">
        <v>0</v>
      </c>
      <c r="J103" s="22">
        <v>0</v>
      </c>
      <c r="K103" s="22"/>
      <c r="L103" s="22"/>
      <c r="M103" s="22"/>
      <c r="N103" s="22">
        <v>-467.80011749267578</v>
      </c>
    </row>
    <row r="104" spans="2:14">
      <c r="D104" t="s">
        <v>133</v>
      </c>
      <c r="E104" s="22"/>
      <c r="F104" s="22">
        <v>1066.6400146484375</v>
      </c>
      <c r="G104" s="22">
        <v>-60</v>
      </c>
      <c r="H104" s="22"/>
      <c r="I104" s="22"/>
      <c r="J104" s="22"/>
      <c r="K104" s="22"/>
      <c r="L104" s="22"/>
      <c r="M104" s="22"/>
      <c r="N104" s="22">
        <v>1006.6400146484375</v>
      </c>
    </row>
    <row r="105" spans="2:14">
      <c r="D105" t="s">
        <v>134</v>
      </c>
      <c r="E105" s="22">
        <v>-5729</v>
      </c>
      <c r="F105" s="22">
        <v>1195.760009765625</v>
      </c>
      <c r="G105" s="22">
        <v>-60</v>
      </c>
      <c r="H105" s="22">
        <v>4052.52001953125</v>
      </c>
      <c r="I105" s="22">
        <v>-1.1000000238418579</v>
      </c>
      <c r="J105" s="22">
        <v>54</v>
      </c>
      <c r="K105" s="22"/>
      <c r="L105" s="22"/>
      <c r="M105" s="22"/>
      <c r="N105" s="22">
        <v>-487.81997072696686</v>
      </c>
    </row>
    <row r="106" spans="2:14">
      <c r="D106" t="s">
        <v>135</v>
      </c>
      <c r="E106" s="22">
        <v>-3047</v>
      </c>
      <c r="F106" s="22">
        <v>0</v>
      </c>
      <c r="G106" s="22">
        <v>-60</v>
      </c>
      <c r="H106" s="22">
        <v>2464.860107421875</v>
      </c>
      <c r="I106" s="22">
        <v>-0.18000000715255737</v>
      </c>
      <c r="J106" s="22">
        <v>0</v>
      </c>
      <c r="K106" s="22"/>
      <c r="L106" s="22"/>
      <c r="M106" s="22"/>
      <c r="N106" s="22">
        <v>-642.31989258527756</v>
      </c>
    </row>
    <row r="107" spans="2:14">
      <c r="D107" t="s">
        <v>136</v>
      </c>
      <c r="E107" s="22">
        <v>-3022</v>
      </c>
      <c r="F107" s="22">
        <v>0</v>
      </c>
      <c r="G107" s="22">
        <v>-60</v>
      </c>
      <c r="H107" s="22">
        <v>3404.5</v>
      </c>
      <c r="I107" s="22">
        <v>-0.18000000715255737</v>
      </c>
      <c r="J107" s="22">
        <v>116</v>
      </c>
      <c r="K107" s="22"/>
      <c r="L107" s="22"/>
      <c r="M107" s="22"/>
      <c r="N107" s="22">
        <v>438.31999999284744</v>
      </c>
    </row>
    <row r="108" spans="2:14">
      <c r="D108" t="s">
        <v>137</v>
      </c>
      <c r="E108" s="22">
        <v>-676</v>
      </c>
      <c r="F108" s="22"/>
      <c r="G108" s="22"/>
      <c r="H108" s="22">
        <v>654.6099853515625</v>
      </c>
      <c r="I108" s="22">
        <v>-2.9999999329447746E-2</v>
      </c>
      <c r="J108" s="22">
        <v>54</v>
      </c>
      <c r="K108" s="22"/>
      <c r="L108" s="22"/>
      <c r="M108" s="22"/>
      <c r="N108" s="22">
        <v>32.579985352233052</v>
      </c>
    </row>
    <row r="109" spans="2:14">
      <c r="D109" t="s">
        <v>138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D110" t="s">
        <v>139</v>
      </c>
      <c r="E110" s="22">
        <v>-3198</v>
      </c>
      <c r="F110" s="22">
        <v>459.77001953125</v>
      </c>
      <c r="G110" s="22">
        <v>-60</v>
      </c>
      <c r="H110" s="22">
        <v>2330.469970703125</v>
      </c>
      <c r="I110" s="22">
        <v>-0.30000001192092896</v>
      </c>
      <c r="J110" s="22">
        <v>70</v>
      </c>
      <c r="K110" s="22"/>
      <c r="L110" s="22"/>
      <c r="M110" s="22"/>
      <c r="N110" s="22">
        <v>-398.06000977754593</v>
      </c>
    </row>
    <row r="111" spans="2:14">
      <c r="B111" t="s">
        <v>140</v>
      </c>
      <c r="C111">
        <v>25.079999923706055</v>
      </c>
      <c r="D111" t="s">
        <v>76</v>
      </c>
      <c r="E111" s="22">
        <v>-1419</v>
      </c>
      <c r="F111" s="22">
        <v>0</v>
      </c>
      <c r="G111" s="22">
        <v>-60</v>
      </c>
      <c r="H111" s="22">
        <v>1328.699951171875</v>
      </c>
      <c r="I111" s="22">
        <v>-9.9999997764825821E-3</v>
      </c>
      <c r="J111" s="22">
        <v>0</v>
      </c>
      <c r="K111" s="22"/>
      <c r="L111" s="22"/>
      <c r="M111" s="22"/>
      <c r="N111" s="22">
        <v>-150.31004882790148</v>
      </c>
    </row>
    <row r="112" spans="2:14">
      <c r="D112" t="s">
        <v>80</v>
      </c>
      <c r="E112" s="22"/>
      <c r="F112" s="22">
        <v>1169.18994140625</v>
      </c>
      <c r="G112" s="22">
        <v>-60</v>
      </c>
      <c r="H112" s="22"/>
      <c r="I112" s="22"/>
      <c r="J112" s="22"/>
      <c r="K112" s="22"/>
      <c r="L112" s="22"/>
      <c r="M112" s="22"/>
      <c r="N112" s="22">
        <v>1109.18994140625</v>
      </c>
    </row>
    <row r="113" spans="2:14">
      <c r="D113" t="s">
        <v>82</v>
      </c>
      <c r="E113" s="22">
        <v>-4834</v>
      </c>
      <c r="F113" s="22"/>
      <c r="G113" s="22"/>
      <c r="H113" s="22">
        <v>4028.360107421875</v>
      </c>
      <c r="I113" s="22">
        <v>-0.49000000953674316</v>
      </c>
      <c r="J113" s="22">
        <v>40</v>
      </c>
      <c r="K113" s="22"/>
      <c r="L113" s="22"/>
      <c r="M113" s="22"/>
      <c r="N113" s="22">
        <v>-766.12989258766174</v>
      </c>
    </row>
    <row r="114" spans="2:14">
      <c r="B114" t="s">
        <v>141</v>
      </c>
      <c r="C114">
        <v>320.8900146484375</v>
      </c>
      <c r="D114" t="s">
        <v>76</v>
      </c>
      <c r="E114" s="22"/>
      <c r="F114" s="22">
        <v>318.89999389648437</v>
      </c>
      <c r="G114" s="22">
        <v>-60</v>
      </c>
      <c r="H114" s="22"/>
      <c r="I114" s="22"/>
      <c r="J114" s="22"/>
      <c r="K114" s="22"/>
      <c r="L114" s="22"/>
      <c r="M114" s="22"/>
      <c r="N114" s="22">
        <v>258.89999389648437</v>
      </c>
    </row>
    <row r="115" spans="2:14">
      <c r="D115" t="s">
        <v>82</v>
      </c>
      <c r="E115" s="22">
        <v>-1311</v>
      </c>
      <c r="F115" s="22"/>
      <c r="G115" s="22"/>
      <c r="H115" s="22">
        <v>1673.4200439453125</v>
      </c>
      <c r="I115" s="22">
        <v>-0.11999999731779099</v>
      </c>
      <c r="J115" s="22">
        <v>0</v>
      </c>
      <c r="K115" s="22"/>
      <c r="L115" s="22"/>
      <c r="M115" s="22"/>
      <c r="N115" s="22">
        <v>362.30004394799471</v>
      </c>
    </row>
    <row r="116" spans="2:14">
      <c r="B116" t="s">
        <v>142</v>
      </c>
      <c r="C116">
        <v>269.25</v>
      </c>
      <c r="D116" t="s">
        <v>76</v>
      </c>
      <c r="E116" s="22"/>
      <c r="F116" s="22">
        <v>251.85000610351562</v>
      </c>
      <c r="G116" s="22">
        <v>-60</v>
      </c>
      <c r="H116" s="22"/>
      <c r="I116" s="22"/>
      <c r="J116" s="22"/>
      <c r="K116" s="22"/>
      <c r="L116" s="22"/>
      <c r="M116" s="22"/>
      <c r="N116" s="22">
        <v>191.85000610351562</v>
      </c>
    </row>
    <row r="117" spans="2:14">
      <c r="D117" t="s">
        <v>82</v>
      </c>
      <c r="E117" s="22">
        <v>-1258</v>
      </c>
      <c r="F117" s="22"/>
      <c r="G117" s="22"/>
      <c r="H117" s="22">
        <v>1592.3800048828125</v>
      </c>
      <c r="I117" s="22">
        <v>-0.11999999731779099</v>
      </c>
      <c r="J117" s="22">
        <v>0</v>
      </c>
      <c r="K117" s="22"/>
      <c r="L117" s="22"/>
      <c r="M117" s="22"/>
      <c r="N117" s="22">
        <v>334.26000488549471</v>
      </c>
    </row>
    <row r="118" spans="2:14">
      <c r="B118" t="s">
        <v>143</v>
      </c>
      <c r="C118">
        <v>1355.97998046875</v>
      </c>
      <c r="D118" t="s">
        <v>76</v>
      </c>
      <c r="E118" s="22"/>
      <c r="F118" s="22">
        <v>1522.449951171875</v>
      </c>
      <c r="G118" s="22"/>
      <c r="H118" s="22"/>
      <c r="I118" s="22"/>
      <c r="J118" s="22"/>
      <c r="K118" s="22"/>
      <c r="L118" s="22"/>
      <c r="M118" s="22"/>
      <c r="N118" s="22">
        <v>1522.449951171875</v>
      </c>
    </row>
    <row r="119" spans="2:14">
      <c r="D119" t="s">
        <v>82</v>
      </c>
      <c r="E119" s="22">
        <v>-3191</v>
      </c>
      <c r="F119" s="22"/>
      <c r="G119" s="22"/>
      <c r="H119" s="22">
        <v>3336.169921875</v>
      </c>
      <c r="I119" s="22">
        <v>-0.77999997138977051</v>
      </c>
      <c r="J119" s="22">
        <v>0</v>
      </c>
      <c r="K119" s="22"/>
      <c r="L119" s="22"/>
      <c r="M119" s="22"/>
      <c r="N119" s="22">
        <v>144.38992190361023</v>
      </c>
    </row>
    <row r="120" spans="2:14">
      <c r="B120" t="s">
        <v>145</v>
      </c>
      <c r="C120">
        <v>302.85000610351562</v>
      </c>
      <c r="D120" t="s">
        <v>76</v>
      </c>
      <c r="E120" s="22"/>
      <c r="F120" s="22">
        <v>1603.8699951171875</v>
      </c>
      <c r="G120" s="22"/>
      <c r="H120" s="22"/>
      <c r="I120" s="22"/>
      <c r="J120" s="22"/>
      <c r="K120" s="22"/>
      <c r="L120" s="22"/>
      <c r="M120" s="22"/>
      <c r="N120" s="22">
        <v>1603.8699951171875</v>
      </c>
    </row>
    <row r="121" spans="2:14">
      <c r="D121" t="s">
        <v>82</v>
      </c>
      <c r="E121" s="22">
        <v>-3773</v>
      </c>
      <c r="F121" s="22"/>
      <c r="G121" s="22"/>
      <c r="H121" s="22">
        <v>3672.239990234375</v>
      </c>
      <c r="I121" s="22">
        <v>-1.8700000047683716</v>
      </c>
      <c r="J121" s="22">
        <v>81</v>
      </c>
      <c r="K121" s="22"/>
      <c r="L121" s="22"/>
      <c r="M121" s="22"/>
      <c r="N121" s="22">
        <v>-21.630009770393372</v>
      </c>
    </row>
    <row r="122" spans="2:14">
      <c r="B122" t="s">
        <v>146</v>
      </c>
      <c r="C122">
        <v>587.989990234375</v>
      </c>
      <c r="D122" t="s">
        <v>76</v>
      </c>
      <c r="E122" s="22"/>
      <c r="F122" s="22">
        <v>1546.8699951171875</v>
      </c>
      <c r="G122" s="22"/>
      <c r="H122" s="22"/>
      <c r="I122" s="22"/>
      <c r="J122" s="22"/>
      <c r="K122" s="22"/>
      <c r="L122" s="22"/>
      <c r="M122" s="22"/>
      <c r="N122" s="22">
        <v>1546.8699951171875</v>
      </c>
    </row>
    <row r="123" spans="2:14">
      <c r="D123" t="s">
        <v>82</v>
      </c>
      <c r="E123" s="22">
        <v>-3961</v>
      </c>
      <c r="F123" s="22"/>
      <c r="G123" s="22"/>
      <c r="H123" s="22">
        <v>3458.719970703125</v>
      </c>
      <c r="I123" s="22">
        <v>0</v>
      </c>
      <c r="J123" s="22">
        <v>0</v>
      </c>
      <c r="K123" s="22"/>
      <c r="L123" s="22"/>
      <c r="M123" s="22"/>
      <c r="N123" s="22">
        <v>-502.280029296875</v>
      </c>
    </row>
    <row r="124" spans="2:14">
      <c r="B124" t="s">
        <v>147</v>
      </c>
      <c r="C124">
        <v>1050.02001953125</v>
      </c>
      <c r="D124" t="s">
        <v>76</v>
      </c>
      <c r="E124" s="22">
        <v>-5185</v>
      </c>
      <c r="F124" s="22">
        <v>907.1400146484375</v>
      </c>
      <c r="G124" s="22">
        <v>-60</v>
      </c>
      <c r="H124" s="22">
        <v>4321.81982421875</v>
      </c>
      <c r="I124" s="22">
        <v>-0.50999999046325684</v>
      </c>
      <c r="J124" s="22">
        <v>54</v>
      </c>
      <c r="K124" s="22"/>
      <c r="L124" s="22"/>
      <c r="M124" s="22"/>
      <c r="N124" s="22">
        <v>37.449838876724243</v>
      </c>
    </row>
    <row r="125" spans="2:14">
      <c r="D125" t="s">
        <v>80</v>
      </c>
      <c r="E125" s="22">
        <v>-6183</v>
      </c>
      <c r="F125" s="22">
        <v>1256.1500244140625</v>
      </c>
      <c r="G125" s="22">
        <v>-60</v>
      </c>
      <c r="H125" s="22">
        <v>4491.16015625</v>
      </c>
      <c r="I125" s="22">
        <v>-0.31000000238418579</v>
      </c>
      <c r="J125" s="22">
        <v>0</v>
      </c>
      <c r="K125" s="22"/>
      <c r="L125" s="22"/>
      <c r="M125" s="22"/>
      <c r="N125" s="22">
        <v>-495.99981933832169</v>
      </c>
    </row>
    <row r="126" spans="2:14">
      <c r="D126" t="s">
        <v>82</v>
      </c>
      <c r="E126" s="22">
        <v>-6003</v>
      </c>
      <c r="F126" s="22"/>
      <c r="G126" s="22"/>
      <c r="H126" s="22">
        <v>4942.81982421875</v>
      </c>
      <c r="I126" s="22">
        <v>-0.34000000357627869</v>
      </c>
      <c r="J126" s="22">
        <v>40</v>
      </c>
      <c r="K126" s="22"/>
      <c r="L126" s="22">
        <v>970</v>
      </c>
      <c r="M126" s="22"/>
      <c r="N126" s="22">
        <v>-50.520175784826279</v>
      </c>
    </row>
    <row r="127" spans="2:14">
      <c r="D127" t="s">
        <v>128</v>
      </c>
      <c r="E127" s="22"/>
      <c r="F127" s="22">
        <v>1099.6199951171875</v>
      </c>
      <c r="G127" s="22">
        <v>-60</v>
      </c>
      <c r="H127" s="22"/>
      <c r="I127" s="22"/>
      <c r="J127" s="22"/>
      <c r="K127" s="22"/>
      <c r="L127" s="22"/>
      <c r="M127" s="22">
        <v>-82.260002136230469</v>
      </c>
      <c r="N127" s="22">
        <v>957.35999298095703</v>
      </c>
    </row>
    <row r="128" spans="2:14">
      <c r="B128" t="s">
        <v>149</v>
      </c>
      <c r="C128">
        <v>1110.1300048828125</v>
      </c>
      <c r="D128" t="s">
        <v>76</v>
      </c>
      <c r="E128" s="22">
        <v>-6620</v>
      </c>
      <c r="F128" s="22">
        <v>1727.989990234375</v>
      </c>
      <c r="G128" s="22">
        <v>-60</v>
      </c>
      <c r="H128" s="22">
        <v>4734.56005859375</v>
      </c>
      <c r="I128" s="22">
        <v>-0.43999999761581421</v>
      </c>
      <c r="J128" s="22">
        <v>94</v>
      </c>
      <c r="K128" s="22"/>
      <c r="L128" s="22"/>
      <c r="M128" s="22"/>
      <c r="N128" s="22">
        <v>-123.88995116949081</v>
      </c>
    </row>
    <row r="129" spans="1:14">
      <c r="D129" t="s">
        <v>80</v>
      </c>
      <c r="E129" s="22">
        <v>-421</v>
      </c>
      <c r="F129" s="22">
        <v>0</v>
      </c>
      <c r="G129" s="22">
        <v>-60</v>
      </c>
      <c r="H129" s="22">
        <v>511</v>
      </c>
      <c r="I129" s="22">
        <v>0</v>
      </c>
      <c r="J129" s="22">
        <v>0</v>
      </c>
      <c r="K129" s="22"/>
      <c r="L129" s="22"/>
      <c r="M129" s="22"/>
      <c r="N129" s="22">
        <v>30</v>
      </c>
    </row>
    <row r="130" spans="1:14">
      <c r="D130" t="s">
        <v>82</v>
      </c>
      <c r="E130" s="22">
        <v>-4963</v>
      </c>
      <c r="F130" s="22"/>
      <c r="G130" s="22"/>
      <c r="H130" s="22">
        <v>4761.31982421875</v>
      </c>
      <c r="I130" s="22">
        <v>-0.68000000715255737</v>
      </c>
      <c r="J130" s="22">
        <v>94</v>
      </c>
      <c r="K130" s="22"/>
      <c r="L130" s="22"/>
      <c r="M130" s="22"/>
      <c r="N130" s="22">
        <v>-108.36017578840256</v>
      </c>
    </row>
    <row r="131" spans="1:14">
      <c r="D131" t="s">
        <v>115</v>
      </c>
      <c r="E131" s="22"/>
      <c r="F131" s="22">
        <v>418.70001220703125</v>
      </c>
      <c r="G131" s="22"/>
      <c r="H131" s="22"/>
      <c r="I131" s="22"/>
      <c r="J131" s="22"/>
      <c r="K131" s="22"/>
      <c r="L131" s="22"/>
      <c r="M131" s="22"/>
      <c r="N131" s="22">
        <v>418.70001220703125</v>
      </c>
    </row>
    <row r="132" spans="1:14">
      <c r="D132" t="s">
        <v>124</v>
      </c>
      <c r="E132" s="22"/>
      <c r="F132" s="22">
        <v>735.760009765625</v>
      </c>
      <c r="G132" s="22">
        <v>-60</v>
      </c>
      <c r="H132" s="22"/>
      <c r="I132" s="22"/>
      <c r="J132" s="22"/>
      <c r="K132" s="22"/>
      <c r="L132" s="22"/>
      <c r="M132" s="22"/>
      <c r="N132" s="22">
        <v>675.760009765625</v>
      </c>
    </row>
    <row r="133" spans="1:14">
      <c r="D133" t="s">
        <v>125</v>
      </c>
      <c r="E133" s="22">
        <v>-1348</v>
      </c>
      <c r="F133" s="22">
        <v>0</v>
      </c>
      <c r="G133" s="22">
        <v>-60</v>
      </c>
      <c r="H133" s="22">
        <v>846.21002197265625</v>
      </c>
      <c r="I133" s="22">
        <v>-0.18999999761581421</v>
      </c>
      <c r="J133" s="22">
        <v>0</v>
      </c>
      <c r="K133" s="22"/>
      <c r="L133" s="22"/>
      <c r="M133" s="22"/>
      <c r="N133" s="22">
        <v>-561.97997802495956</v>
      </c>
    </row>
    <row r="134" spans="1:14">
      <c r="D134" t="s">
        <v>126</v>
      </c>
      <c r="E134" s="22">
        <v>-1349</v>
      </c>
      <c r="F134" s="22">
        <v>44.400001525878906</v>
      </c>
      <c r="G134" s="22">
        <v>-60</v>
      </c>
      <c r="H134" s="22">
        <v>1788.6500244140625</v>
      </c>
      <c r="I134" s="22">
        <v>-0.46000000834465027</v>
      </c>
      <c r="J134" s="22">
        <v>0</v>
      </c>
      <c r="K134" s="22"/>
      <c r="L134" s="22"/>
      <c r="M134" s="22"/>
      <c r="N134" s="22">
        <v>423.59002593159676</v>
      </c>
    </row>
    <row r="135" spans="1:14">
      <c r="D135" t="s">
        <v>127</v>
      </c>
      <c r="E135" s="22">
        <v>-1611</v>
      </c>
      <c r="F135" s="22">
        <v>0</v>
      </c>
      <c r="G135" s="22">
        <v>-60</v>
      </c>
      <c r="H135" s="22">
        <v>1013.1099853515625</v>
      </c>
      <c r="I135" s="22">
        <v>0</v>
      </c>
      <c r="J135" s="22">
        <v>0</v>
      </c>
      <c r="K135" s="22"/>
      <c r="L135" s="22"/>
      <c r="M135" s="22"/>
      <c r="N135" s="22">
        <v>-657.8900146484375</v>
      </c>
    </row>
    <row r="136" spans="1:14">
      <c r="D136" t="s">
        <v>128</v>
      </c>
      <c r="E136" s="22">
        <v>-2067</v>
      </c>
      <c r="F136" s="22">
        <v>0</v>
      </c>
      <c r="G136" s="22">
        <v>-60</v>
      </c>
      <c r="H136" s="22">
        <v>2252.010009765625</v>
      </c>
      <c r="I136" s="22">
        <v>-3.9999999105930328E-2</v>
      </c>
      <c r="J136" s="22">
        <v>54</v>
      </c>
      <c r="K136" s="22"/>
      <c r="L136" s="22"/>
      <c r="M136" s="22"/>
      <c r="N136" s="22">
        <v>178.97000976651907</v>
      </c>
    </row>
    <row r="137" spans="1:14">
      <c r="A137" t="s">
        <v>46</v>
      </c>
      <c r="E137" s="22">
        <v>-348996</v>
      </c>
      <c r="F137" s="22">
        <v>37173.739968299866</v>
      </c>
      <c r="G137" s="22">
        <v>-2820</v>
      </c>
      <c r="H137" s="22">
        <v>298776.7798614502</v>
      </c>
      <c r="I137" s="22">
        <v>-49.400000102818012</v>
      </c>
      <c r="J137" s="22">
        <v>4901</v>
      </c>
      <c r="K137" s="22">
        <v>-191.6300048828125</v>
      </c>
      <c r="L137" s="22">
        <v>18050</v>
      </c>
      <c r="M137" s="22">
        <v>-82.260002136230469</v>
      </c>
      <c r="N137" s="22">
        <v>6762.2298226282001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2019-07-31T02:54:42Z</dcterms:modified>
</cp:coreProperties>
</file>